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建筑" sheetId="1" r:id="rId1"/>
    <sheet name="基础" sheetId="2" r:id="rId2"/>
    <sheet name="人工" sheetId="3" r:id="rId3"/>
    <sheet name="艺术" sheetId="4" r:id="rId4"/>
    <sheet name="文创" sheetId="5" r:id="rId5"/>
  </sheets>
  <definedNames>
    <definedName name="_xlnm._FilterDatabase" localSheetId="1" hidden="1">基础!$A$2:$I$2</definedName>
    <definedName name="_xlnm._FilterDatabase" localSheetId="2" hidden="1">人工!$A$2:$IP$2</definedName>
    <definedName name="_xlnm.Print_Titles" localSheetId="1">基础!$2:$2</definedName>
    <definedName name="_xlnm.Print_Titles" localSheetId="2">人工!$2:$2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<sst xmlns="http://schemas.openxmlformats.org/spreadsheetml/2006/main" count="719" uniqueCount="128">
  <si>
    <t>验收建筑与规划学院综合性、设计性实验项目名单</t>
  </si>
  <si>
    <t>序号</t>
  </si>
  <si>
    <t>学院/教学部</t>
  </si>
  <si>
    <t>专业</t>
  </si>
  <si>
    <t>申报学期</t>
  </si>
  <si>
    <t>课程名称</t>
  </si>
  <si>
    <t>实验项目名称</t>
  </si>
  <si>
    <t>实验项目类型</t>
  </si>
  <si>
    <t>授课教师</t>
  </si>
  <si>
    <t>验收内容</t>
  </si>
  <si>
    <t>建筑与规划学院</t>
  </si>
  <si>
    <t>风景园林、园林</t>
  </si>
  <si>
    <t>24—25（1）</t>
  </si>
  <si>
    <t>园林植物学</t>
  </si>
  <si>
    <t>木本园林植物叶片识别与标本制作</t>
  </si>
  <si>
    <t>综合性</t>
  </si>
  <si>
    <t>刘宝昌</t>
  </si>
  <si>
    <t>实验课程材料</t>
  </si>
  <si>
    <t>木本园林植物花的识别与标本制作</t>
  </si>
  <si>
    <t>风景园林</t>
  </si>
  <si>
    <t>园林工程</t>
  </si>
  <si>
    <t>树池座椅+台阶施工图绘制</t>
  </si>
  <si>
    <t>设计性</t>
  </si>
  <si>
    <t>何玉会</t>
  </si>
  <si>
    <t>建筑学</t>
  </si>
  <si>
    <t>建筑物理</t>
  </si>
  <si>
    <t>建筑室外热工参数测量实验</t>
  </si>
  <si>
    <t>刘晓丹</t>
  </si>
  <si>
    <t>室内照度测量</t>
  </si>
  <si>
    <t>刘梁</t>
  </si>
  <si>
    <t>室外噪声测量</t>
  </si>
  <si>
    <t>张轶稀</t>
  </si>
  <si>
    <t>验收基础教学部综合性、设计性实验项目名单</t>
  </si>
  <si>
    <t>验收材料</t>
  </si>
  <si>
    <t>城建学院</t>
  </si>
  <si>
    <t>安全工程</t>
  </si>
  <si>
    <t>物理实验</t>
  </si>
  <si>
    <t>拉伸法测金属丝弹性模量</t>
  </si>
  <si>
    <t>李世有</t>
  </si>
  <si>
    <t>超声波综合实验</t>
  </si>
  <si>
    <t>范文超</t>
  </si>
  <si>
    <t>光杠杆法测固体线胀系数</t>
  </si>
  <si>
    <t>传感器实验</t>
  </si>
  <si>
    <t>非平衡电桥及应用</t>
  </si>
  <si>
    <t>设计性实验</t>
  </si>
  <si>
    <t>鞠曙光</t>
  </si>
  <si>
    <t>给排水科学与工程</t>
  </si>
  <si>
    <t>建筑电气与智能化</t>
  </si>
  <si>
    <t>电表的改装与校准</t>
  </si>
  <si>
    <t>铁磁材料动态磁滞回线与磁化曲线的测量</t>
  </si>
  <si>
    <t>电桥的使用（一）</t>
  </si>
  <si>
    <t>电桥的使用（二）</t>
  </si>
  <si>
    <t>建筑环境与能源应用工程</t>
  </si>
  <si>
    <t>交通学院</t>
  </si>
  <si>
    <t>测绘工程</t>
  </si>
  <si>
    <t>道路桥梁与渡河工程专业</t>
  </si>
  <si>
    <t xml:space="preserve"> 物理实验</t>
  </si>
  <si>
    <t>智慧交通</t>
  </si>
  <si>
    <t>土木工程学院</t>
  </si>
  <si>
    <t>土木工程</t>
  </si>
  <si>
    <t>城市地下空间工程</t>
  </si>
  <si>
    <t>人工智能产业学院</t>
  </si>
  <si>
    <t>机器人工程</t>
  </si>
  <si>
    <t>人工智能</t>
  </si>
  <si>
    <t>数据科学与大数据技术</t>
  </si>
  <si>
    <t>智能科学与技术</t>
  </si>
  <si>
    <t>管理学院</t>
  </si>
  <si>
    <t>工程管理专业</t>
  </si>
  <si>
    <t>大学物理</t>
  </si>
  <si>
    <t>验收人工智能产业学院综合性、设计性实验项目名单</t>
  </si>
  <si>
    <t>实验环节
授课教师</t>
  </si>
  <si>
    <t>电子技术基础</t>
  </si>
  <si>
    <t>集成运算放大器实验</t>
  </si>
  <si>
    <t>王京华</t>
  </si>
  <si>
    <t>组合逻辑电路实验</t>
  </si>
  <si>
    <t>时序逻辑电路实验</t>
  </si>
  <si>
    <t>信号与系统</t>
  </si>
  <si>
    <t>周期信号傅里叶级数</t>
  </si>
  <si>
    <t>荆华</t>
  </si>
  <si>
    <t>24-25（1）</t>
  </si>
  <si>
    <t>微机原理与嵌入式系统</t>
  </si>
  <si>
    <t>Altium Designer 13原理图和PCB图元件库绘制</t>
  </si>
  <si>
    <t>田永</t>
  </si>
  <si>
    <t>ADC和DAC项目原理讲解</t>
  </si>
  <si>
    <t>基于ADC和DAC项目原理图绘制PCB板图</t>
  </si>
  <si>
    <t>机器人驱动与运动控制</t>
  </si>
  <si>
    <t>机械臂运动控制（仿真实验）</t>
  </si>
  <si>
    <t>祝晓辉</t>
  </si>
  <si>
    <t>机械臂驱动及运动控制实验</t>
  </si>
  <si>
    <t>图像处理与机器视觉</t>
  </si>
  <si>
    <t>图像分割与描述</t>
  </si>
  <si>
    <t>朱新丽</t>
  </si>
  <si>
    <t>图像综合处理小设计实验</t>
  </si>
  <si>
    <t>计算机视觉算法与应用2</t>
  </si>
  <si>
    <t>图像噪声</t>
  </si>
  <si>
    <t>寇婷婷</t>
  </si>
  <si>
    <t>图像滤波</t>
  </si>
  <si>
    <t>杨阳</t>
  </si>
  <si>
    <t>陈广秋</t>
  </si>
  <si>
    <t>自然语言处理</t>
  </si>
  <si>
    <t>自然语言编码器设计</t>
  </si>
  <si>
    <t>胡奇</t>
  </si>
  <si>
    <t>自然语言解码器设计</t>
  </si>
  <si>
    <t>翟朗</t>
  </si>
  <si>
    <t>验收公共艺术学院综合性、设计性实验项目名单</t>
  </si>
  <si>
    <t>公共艺术学院</t>
  </si>
  <si>
    <t>公共艺术、艺术与科技</t>
  </si>
  <si>
    <t>艺术素养 Ⅰ</t>
  </si>
  <si>
    <t>文创产品、扎染</t>
  </si>
  <si>
    <t>杨凯智</t>
  </si>
  <si>
    <t>环境设计、艺术与科技、公共艺术</t>
  </si>
  <si>
    <t>艺术素养Ⅱ</t>
  </si>
  <si>
    <t>装饰画</t>
  </si>
  <si>
    <t>听课、实验课程材料</t>
  </si>
  <si>
    <t>环境设计景观</t>
  </si>
  <si>
    <t>景观设计Ⅰ</t>
  </si>
  <si>
    <t>植物配置</t>
  </si>
  <si>
    <t>薛超越</t>
  </si>
  <si>
    <t>验收文化创意产业学院综合性、设计性实验项目名单</t>
  </si>
  <si>
    <t>文化创意产业学院</t>
  </si>
  <si>
    <t>环境设计专业</t>
  </si>
  <si>
    <t>模型制作与工艺K</t>
  </si>
  <si>
    <t>建筑模型制作</t>
  </si>
  <si>
    <t>宋昊然</t>
  </si>
  <si>
    <t>产品设计专业</t>
  </si>
  <si>
    <t>产品模型制作</t>
  </si>
  <si>
    <t>3D模型打印</t>
  </si>
  <si>
    <t>张笑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</si>
</sst>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C6" sqref="C6:C8"/>
    </sheetView>
  </sheetViews>
  <sheetFormatPr defaultColWidth="9" defaultRowHeight="13.5" outlineLevelRow="7"/>
  <cols>
    <col min="2" max="2" width="14.625" customWidth="1"/>
    <col min="3" max="3" width="16.375" customWidth="1"/>
    <col min="4" max="4" width="12.125" customWidth="1"/>
    <col min="5" max="5" width="17.125" customWidth="1"/>
    <col min="6" max="6" width="26.5" customWidth="1"/>
    <col min="7" max="7" width="20.5" customWidth="1"/>
    <col min="8" max="8" width="15.125" customWidth="1"/>
    <col min="9" max="9" width="27.125" customWidth="1"/>
  </cols>
  <sheetData>
    <row r="1" ht="30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8" customHeight="1" spans="1:9">
      <c r="A3" s="55">
        <v>1</v>
      </c>
      <c r="B3" s="50" t="s">
        <v>10</v>
      </c>
      <c r="C3" s="50" t="s">
        <v>11</v>
      </c>
      <c r="D3" s="56" t="s">
        <v>12</v>
      </c>
      <c r="E3" s="50" t="s">
        <v>13</v>
      </c>
      <c r="F3" s="13" t="s">
        <v>14</v>
      </c>
      <c r="G3" s="50" t="s">
        <v>15</v>
      </c>
      <c r="H3" s="50" t="s">
        <v>16</v>
      </c>
      <c r="I3" s="9" t="s">
        <v>17</v>
      </c>
    </row>
    <row r="4" ht="28" customHeight="1" spans="1:9">
      <c r="A4" s="57"/>
      <c r="B4" s="50"/>
      <c r="C4" s="50"/>
      <c r="D4" s="58"/>
      <c r="E4" s="50"/>
      <c r="F4" s="13" t="s">
        <v>18</v>
      </c>
      <c r="G4" s="50" t="s">
        <v>15</v>
      </c>
      <c r="H4" s="50" t="s">
        <v>16</v>
      </c>
      <c r="I4" s="9" t="s">
        <v>17</v>
      </c>
    </row>
    <row r="5" ht="28" customHeight="1" spans="1:9">
      <c r="A5" s="9">
        <v>2</v>
      </c>
      <c r="B5" s="50" t="s">
        <v>10</v>
      </c>
      <c r="C5" s="50" t="s">
        <v>19</v>
      </c>
      <c r="D5" s="50" t="s">
        <v>12</v>
      </c>
      <c r="E5" s="50" t="s">
        <v>20</v>
      </c>
      <c r="F5" s="59" t="s">
        <v>21</v>
      </c>
      <c r="G5" s="50" t="s">
        <v>22</v>
      </c>
      <c r="H5" s="50" t="s">
        <v>23</v>
      </c>
      <c r="I5" s="9" t="s">
        <v>17</v>
      </c>
    </row>
    <row r="6" ht="28" customHeight="1" spans="1:9">
      <c r="A6" s="55">
        <v>3</v>
      </c>
      <c r="B6" s="50" t="s">
        <v>10</v>
      </c>
      <c r="C6" s="50" t="s">
        <v>24</v>
      </c>
      <c r="D6" s="56" t="s">
        <v>12</v>
      </c>
      <c r="E6" s="50" t="s">
        <v>25</v>
      </c>
      <c r="F6" s="13" t="s">
        <v>26</v>
      </c>
      <c r="G6" s="50" t="s">
        <v>15</v>
      </c>
      <c r="H6" s="50" t="s">
        <v>27</v>
      </c>
      <c r="I6" s="9" t="s">
        <v>17</v>
      </c>
    </row>
    <row r="7" ht="28" customHeight="1" spans="1:9">
      <c r="A7" s="60"/>
      <c r="B7" s="50"/>
      <c r="C7" s="50"/>
      <c r="D7" s="61"/>
      <c r="E7" s="50"/>
      <c r="F7" s="13" t="s">
        <v>28</v>
      </c>
      <c r="G7" s="50" t="s">
        <v>15</v>
      </c>
      <c r="H7" s="50" t="s">
        <v>29</v>
      </c>
      <c r="I7" s="9" t="s">
        <v>17</v>
      </c>
    </row>
    <row r="8" ht="28" customHeight="1" spans="1:9">
      <c r="A8" s="57"/>
      <c r="B8" s="50"/>
      <c r="C8" s="50"/>
      <c r="D8" s="58"/>
      <c r="E8" s="50"/>
      <c r="F8" s="13" t="s">
        <v>30</v>
      </c>
      <c r="G8" s="50" t="s">
        <v>15</v>
      </c>
      <c r="H8" s="50" t="s">
        <v>31</v>
      </c>
      <c r="I8" s="9" t="s">
        <v>17</v>
      </c>
    </row>
  </sheetData>
  <mergeCells count="11">
    <mergeCell ref="A1:I1"/>
    <mergeCell ref="A3:A4"/>
    <mergeCell ref="A6:A8"/>
    <mergeCell ref="B3:B4"/>
    <mergeCell ref="B6:B8"/>
    <mergeCell ref="C3:C4"/>
    <mergeCell ref="C6:C8"/>
    <mergeCell ref="D3:D4"/>
    <mergeCell ref="D6:D8"/>
    <mergeCell ref="E3:E4"/>
    <mergeCell ref="E6:E8"/>
  </mergeCells>
  <pageMargins left="0.865972222222222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F7" sqref="F7"/>
    </sheetView>
  </sheetViews>
  <sheetFormatPr defaultColWidth="21.75" defaultRowHeight="13.5"/>
  <cols>
    <col min="1" max="1" width="6" style="46" customWidth="1"/>
    <col min="2" max="2" width="12.125" style="46" customWidth="1"/>
    <col min="3" max="4" width="13.625" style="47" customWidth="1"/>
    <col min="5" max="5" width="12.75" style="46" customWidth="1"/>
    <col min="6" max="6" width="38.2916666666667" style="46" customWidth="1"/>
    <col min="7" max="8" width="21.75" style="46" customWidth="1"/>
    <col min="9" max="9" width="17.5" style="46" customWidth="1"/>
    <col min="10" max="16380" width="21.75" style="46" customWidth="1"/>
    <col min="16381" max="16384" width="21.75" style="46"/>
  </cols>
  <sheetData>
    <row r="1" s="31" customFormat="1" ht="26" customHeight="1" spans="1:9">
      <c r="A1" s="48" t="s">
        <v>32</v>
      </c>
      <c r="B1" s="48"/>
      <c r="C1" s="48"/>
      <c r="D1" s="48"/>
      <c r="E1" s="48"/>
      <c r="F1" s="48"/>
      <c r="G1" s="48"/>
      <c r="H1" s="48"/>
      <c r="I1" s="48"/>
    </row>
    <row r="2" s="45" customFormat="1" ht="26" customHeight="1" spans="1:9">
      <c r="A2" s="21" t="s">
        <v>1</v>
      </c>
      <c r="B2" s="21" t="s">
        <v>2</v>
      </c>
      <c r="C2" s="21" t="s">
        <v>3</v>
      </c>
      <c r="D2" s="5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33</v>
      </c>
    </row>
    <row r="3" s="45" customFormat="1" ht="26" customHeight="1" spans="1:9">
      <c r="A3" s="49">
        <v>1</v>
      </c>
      <c r="B3" s="49" t="s">
        <v>34</v>
      </c>
      <c r="C3" s="7" t="s">
        <v>35</v>
      </c>
      <c r="D3" s="8" t="s">
        <v>12</v>
      </c>
      <c r="E3" s="49" t="s">
        <v>36</v>
      </c>
      <c r="F3" s="50" t="s">
        <v>37</v>
      </c>
      <c r="G3" s="50" t="s">
        <v>15</v>
      </c>
      <c r="H3" s="50" t="s">
        <v>38</v>
      </c>
      <c r="I3" s="9" t="s">
        <v>17</v>
      </c>
    </row>
    <row r="4" s="45" customFormat="1" ht="26" customHeight="1" spans="1:9">
      <c r="A4" s="51"/>
      <c r="B4" s="51"/>
      <c r="C4" s="10"/>
      <c r="D4" s="11"/>
      <c r="E4" s="51"/>
      <c r="F4" s="50" t="s">
        <v>39</v>
      </c>
      <c r="G4" s="50" t="s">
        <v>15</v>
      </c>
      <c r="H4" s="50" t="s">
        <v>40</v>
      </c>
      <c r="I4" s="9" t="s">
        <v>17</v>
      </c>
    </row>
    <row r="5" s="45" customFormat="1" ht="26" customHeight="1" spans="1:9">
      <c r="A5" s="51"/>
      <c r="B5" s="51"/>
      <c r="C5" s="10"/>
      <c r="D5" s="11"/>
      <c r="E5" s="51"/>
      <c r="F5" s="50" t="s">
        <v>41</v>
      </c>
      <c r="G5" s="50" t="s">
        <v>15</v>
      </c>
      <c r="H5" s="50" t="s">
        <v>38</v>
      </c>
      <c r="I5" s="9" t="s">
        <v>17</v>
      </c>
    </row>
    <row r="6" s="45" customFormat="1" ht="26" customHeight="1" spans="1:9">
      <c r="A6" s="51"/>
      <c r="B6" s="51"/>
      <c r="C6" s="10"/>
      <c r="D6" s="11"/>
      <c r="E6" s="51"/>
      <c r="F6" s="50" t="s">
        <v>42</v>
      </c>
      <c r="G6" s="50" t="s">
        <v>15</v>
      </c>
      <c r="H6" s="50" t="s">
        <v>40</v>
      </c>
      <c r="I6" s="9" t="s">
        <v>17</v>
      </c>
    </row>
    <row r="7" s="45" customFormat="1" ht="26" customHeight="1" spans="1:9">
      <c r="A7" s="51"/>
      <c r="B7" s="51"/>
      <c r="C7" s="10"/>
      <c r="D7" s="11"/>
      <c r="E7" s="51"/>
      <c r="F7" s="50" t="s">
        <v>43</v>
      </c>
      <c r="G7" s="50" t="s">
        <v>15</v>
      </c>
      <c r="H7" s="50" t="s">
        <v>40</v>
      </c>
      <c r="I7" s="9" t="s">
        <v>17</v>
      </c>
    </row>
    <row r="8" s="45" customFormat="1" ht="26" customHeight="1" spans="1:9">
      <c r="A8" s="51"/>
      <c r="B8" s="51"/>
      <c r="C8" s="10"/>
      <c r="D8" s="11"/>
      <c r="E8" s="51"/>
      <c r="F8" s="50" t="s">
        <v>44</v>
      </c>
      <c r="G8" s="50" t="s">
        <v>22</v>
      </c>
      <c r="H8" s="50" t="s">
        <v>45</v>
      </c>
      <c r="I8" s="9" t="s">
        <v>17</v>
      </c>
    </row>
    <row r="9" s="45" customFormat="1" ht="26" customHeight="1" spans="1:9">
      <c r="A9" s="49">
        <v>2</v>
      </c>
      <c r="B9" s="49" t="s">
        <v>34</v>
      </c>
      <c r="C9" s="7" t="s">
        <v>46</v>
      </c>
      <c r="D9" s="8" t="s">
        <v>12</v>
      </c>
      <c r="E9" s="49" t="s">
        <v>36</v>
      </c>
      <c r="F9" s="50" t="s">
        <v>37</v>
      </c>
      <c r="G9" s="50" t="s">
        <v>15</v>
      </c>
      <c r="H9" s="50" t="s">
        <v>38</v>
      </c>
      <c r="I9" s="9" t="s">
        <v>17</v>
      </c>
    </row>
    <row r="10" s="45" customFormat="1" ht="26" customHeight="1" spans="1:9">
      <c r="A10" s="51"/>
      <c r="B10" s="51"/>
      <c r="C10" s="10"/>
      <c r="D10" s="11"/>
      <c r="E10" s="51"/>
      <c r="F10" s="50" t="s">
        <v>39</v>
      </c>
      <c r="G10" s="50" t="s">
        <v>15</v>
      </c>
      <c r="H10" s="50" t="s">
        <v>40</v>
      </c>
      <c r="I10" s="9" t="s">
        <v>17</v>
      </c>
    </row>
    <row r="11" s="45" customFormat="1" ht="26" customHeight="1" spans="1:9">
      <c r="A11" s="51"/>
      <c r="B11" s="51"/>
      <c r="C11" s="10"/>
      <c r="D11" s="11"/>
      <c r="E11" s="51"/>
      <c r="F11" s="50" t="s">
        <v>41</v>
      </c>
      <c r="G11" s="50" t="s">
        <v>15</v>
      </c>
      <c r="H11" s="50" t="s">
        <v>38</v>
      </c>
      <c r="I11" s="9" t="s">
        <v>17</v>
      </c>
    </row>
    <row r="12" s="45" customFormat="1" ht="26" customHeight="1" spans="1:9">
      <c r="A12" s="51"/>
      <c r="B12" s="51"/>
      <c r="C12" s="10"/>
      <c r="D12" s="11"/>
      <c r="E12" s="51"/>
      <c r="F12" s="50" t="s">
        <v>42</v>
      </c>
      <c r="G12" s="50" t="s">
        <v>15</v>
      </c>
      <c r="H12" s="50" t="s">
        <v>40</v>
      </c>
      <c r="I12" s="9" t="s">
        <v>17</v>
      </c>
    </row>
    <row r="13" s="45" customFormat="1" ht="26" customHeight="1" spans="1:9">
      <c r="A13" s="51"/>
      <c r="B13" s="51"/>
      <c r="C13" s="10"/>
      <c r="D13" s="11"/>
      <c r="E13" s="51"/>
      <c r="F13" s="50" t="s">
        <v>43</v>
      </c>
      <c r="G13" s="50" t="s">
        <v>15</v>
      </c>
      <c r="H13" s="50" t="s">
        <v>40</v>
      </c>
      <c r="I13" s="9" t="s">
        <v>17</v>
      </c>
    </row>
    <row r="14" s="45" customFormat="1" ht="26" customHeight="1" spans="1:9">
      <c r="A14" s="51"/>
      <c r="B14" s="51"/>
      <c r="C14" s="10"/>
      <c r="D14" s="11"/>
      <c r="E14" s="51"/>
      <c r="F14" s="50" t="s">
        <v>44</v>
      </c>
      <c r="G14" s="50" t="s">
        <v>22</v>
      </c>
      <c r="H14" s="50" t="s">
        <v>45</v>
      </c>
      <c r="I14" s="9" t="s">
        <v>17</v>
      </c>
    </row>
    <row r="15" s="45" customFormat="1" ht="26" customHeight="1" spans="1:9">
      <c r="A15" s="50">
        <v>3</v>
      </c>
      <c r="B15" s="50" t="s">
        <v>34</v>
      </c>
      <c r="C15" s="13" t="s">
        <v>47</v>
      </c>
      <c r="D15" s="8" t="s">
        <v>12</v>
      </c>
      <c r="E15" s="50" t="s">
        <v>36</v>
      </c>
      <c r="F15" s="50" t="s">
        <v>48</v>
      </c>
      <c r="G15" s="50" t="s">
        <v>15</v>
      </c>
      <c r="H15" s="50" t="s">
        <v>38</v>
      </c>
      <c r="I15" s="9" t="s">
        <v>17</v>
      </c>
    </row>
    <row r="16" s="45" customFormat="1" ht="26" customHeight="1" spans="1:9">
      <c r="A16" s="50"/>
      <c r="B16" s="50"/>
      <c r="C16" s="13"/>
      <c r="D16" s="11"/>
      <c r="E16" s="50"/>
      <c r="F16" s="50" t="s">
        <v>49</v>
      </c>
      <c r="G16" s="50" t="s">
        <v>15</v>
      </c>
      <c r="H16" s="50" t="s">
        <v>40</v>
      </c>
      <c r="I16" s="9" t="s">
        <v>17</v>
      </c>
    </row>
    <row r="17" s="45" customFormat="1" ht="26" customHeight="1" spans="1:9">
      <c r="A17" s="50"/>
      <c r="B17" s="50"/>
      <c r="C17" s="13"/>
      <c r="D17" s="11"/>
      <c r="E17" s="50"/>
      <c r="F17" s="50" t="s">
        <v>50</v>
      </c>
      <c r="G17" s="50" t="s">
        <v>15</v>
      </c>
      <c r="H17" s="50" t="s">
        <v>38</v>
      </c>
      <c r="I17" s="9" t="s">
        <v>17</v>
      </c>
    </row>
    <row r="18" s="45" customFormat="1" ht="26" customHeight="1" spans="1:9">
      <c r="A18" s="50"/>
      <c r="B18" s="50"/>
      <c r="C18" s="13"/>
      <c r="D18" s="11"/>
      <c r="E18" s="50"/>
      <c r="F18" s="50" t="s">
        <v>42</v>
      </c>
      <c r="G18" s="50" t="s">
        <v>15</v>
      </c>
      <c r="H18" s="50" t="s">
        <v>40</v>
      </c>
      <c r="I18" s="9" t="s">
        <v>17</v>
      </c>
    </row>
    <row r="19" s="45" customFormat="1" ht="26" customHeight="1" spans="1:9">
      <c r="A19" s="50"/>
      <c r="B19" s="50"/>
      <c r="C19" s="13"/>
      <c r="D19" s="11"/>
      <c r="E19" s="50"/>
      <c r="F19" s="50" t="s">
        <v>51</v>
      </c>
      <c r="G19" s="50" t="s">
        <v>15</v>
      </c>
      <c r="H19" s="50" t="s">
        <v>40</v>
      </c>
      <c r="I19" s="9" t="s">
        <v>17</v>
      </c>
    </row>
    <row r="20" s="45" customFormat="1" ht="26" customHeight="1" spans="1:9">
      <c r="A20" s="50"/>
      <c r="B20" s="50"/>
      <c r="C20" s="13"/>
      <c r="D20" s="17"/>
      <c r="E20" s="50"/>
      <c r="F20" s="50" t="s">
        <v>44</v>
      </c>
      <c r="G20" s="50" t="s">
        <v>22</v>
      </c>
      <c r="H20" s="50" t="s">
        <v>45</v>
      </c>
      <c r="I20" s="9" t="s">
        <v>17</v>
      </c>
    </row>
    <row r="21" s="45" customFormat="1" ht="26" customHeight="1" spans="1:9">
      <c r="A21" s="49">
        <v>4</v>
      </c>
      <c r="B21" s="49" t="s">
        <v>34</v>
      </c>
      <c r="C21" s="7" t="s">
        <v>52</v>
      </c>
      <c r="D21" s="8" t="s">
        <v>12</v>
      </c>
      <c r="E21" s="49" t="s">
        <v>36</v>
      </c>
      <c r="F21" s="50" t="s">
        <v>37</v>
      </c>
      <c r="G21" s="50" t="s">
        <v>15</v>
      </c>
      <c r="H21" s="50" t="s">
        <v>38</v>
      </c>
      <c r="I21" s="9" t="s">
        <v>17</v>
      </c>
    </row>
    <row r="22" s="45" customFormat="1" ht="26" customHeight="1" spans="1:9">
      <c r="A22" s="51"/>
      <c r="B22" s="51"/>
      <c r="C22" s="10"/>
      <c r="D22" s="11"/>
      <c r="E22" s="51"/>
      <c r="F22" s="50" t="s">
        <v>39</v>
      </c>
      <c r="G22" s="50" t="s">
        <v>15</v>
      </c>
      <c r="H22" s="50" t="s">
        <v>40</v>
      </c>
      <c r="I22" s="9" t="s">
        <v>17</v>
      </c>
    </row>
    <row r="23" s="45" customFormat="1" ht="26" customHeight="1" spans="1:9">
      <c r="A23" s="51"/>
      <c r="B23" s="51"/>
      <c r="C23" s="10"/>
      <c r="D23" s="11"/>
      <c r="E23" s="51"/>
      <c r="F23" s="50" t="s">
        <v>41</v>
      </c>
      <c r="G23" s="50" t="s">
        <v>15</v>
      </c>
      <c r="H23" s="50" t="s">
        <v>38</v>
      </c>
      <c r="I23" s="9" t="s">
        <v>17</v>
      </c>
    </row>
    <row r="24" s="45" customFormat="1" ht="26" customHeight="1" spans="1:9">
      <c r="A24" s="51"/>
      <c r="B24" s="51"/>
      <c r="C24" s="10"/>
      <c r="D24" s="11"/>
      <c r="E24" s="51"/>
      <c r="F24" s="50" t="s">
        <v>42</v>
      </c>
      <c r="G24" s="50" t="s">
        <v>15</v>
      </c>
      <c r="H24" s="50" t="s">
        <v>40</v>
      </c>
      <c r="I24" s="9" t="s">
        <v>17</v>
      </c>
    </row>
    <row r="25" s="45" customFormat="1" ht="26" customHeight="1" spans="1:9">
      <c r="A25" s="51"/>
      <c r="B25" s="51"/>
      <c r="C25" s="10"/>
      <c r="D25" s="11"/>
      <c r="E25" s="51"/>
      <c r="F25" s="50" t="s">
        <v>43</v>
      </c>
      <c r="G25" s="50" t="s">
        <v>15</v>
      </c>
      <c r="H25" s="50" t="s">
        <v>40</v>
      </c>
      <c r="I25" s="9" t="s">
        <v>17</v>
      </c>
    </row>
    <row r="26" s="45" customFormat="1" ht="26" customHeight="1" spans="1:9">
      <c r="A26" s="52"/>
      <c r="B26" s="52"/>
      <c r="C26" s="12"/>
      <c r="D26" s="17"/>
      <c r="E26" s="52"/>
      <c r="F26" s="50" t="s">
        <v>44</v>
      </c>
      <c r="G26" s="50" t="s">
        <v>22</v>
      </c>
      <c r="H26" s="50" t="s">
        <v>45</v>
      </c>
      <c r="I26" s="9" t="s">
        <v>17</v>
      </c>
    </row>
    <row r="27" s="45" customFormat="1" ht="26" customHeight="1" spans="1:9">
      <c r="A27" s="49">
        <v>5</v>
      </c>
      <c r="B27" s="49" t="s">
        <v>53</v>
      </c>
      <c r="C27" s="7" t="s">
        <v>54</v>
      </c>
      <c r="D27" s="8" t="s">
        <v>12</v>
      </c>
      <c r="E27" s="49" t="s">
        <v>36</v>
      </c>
      <c r="F27" s="50" t="s">
        <v>37</v>
      </c>
      <c r="G27" s="50" t="s">
        <v>15</v>
      </c>
      <c r="H27" s="50" t="s">
        <v>38</v>
      </c>
      <c r="I27" s="9" t="s">
        <v>17</v>
      </c>
    </row>
    <row r="28" s="45" customFormat="1" ht="26" customHeight="1" spans="1:9">
      <c r="A28" s="51"/>
      <c r="B28" s="51"/>
      <c r="C28" s="10"/>
      <c r="D28" s="11"/>
      <c r="E28" s="51"/>
      <c r="F28" s="50" t="s">
        <v>39</v>
      </c>
      <c r="G28" s="50" t="s">
        <v>15</v>
      </c>
      <c r="H28" s="50" t="s">
        <v>40</v>
      </c>
      <c r="I28" s="9" t="s">
        <v>17</v>
      </c>
    </row>
    <row r="29" s="45" customFormat="1" ht="26" customHeight="1" spans="1:9">
      <c r="A29" s="51"/>
      <c r="B29" s="51"/>
      <c r="C29" s="10"/>
      <c r="D29" s="11"/>
      <c r="E29" s="51"/>
      <c r="F29" s="50" t="s">
        <v>41</v>
      </c>
      <c r="G29" s="50" t="s">
        <v>15</v>
      </c>
      <c r="H29" s="50" t="s">
        <v>38</v>
      </c>
      <c r="I29" s="9" t="s">
        <v>17</v>
      </c>
    </row>
    <row r="30" s="45" customFormat="1" ht="26" customHeight="1" spans="1:9">
      <c r="A30" s="51"/>
      <c r="B30" s="51"/>
      <c r="C30" s="10"/>
      <c r="D30" s="11"/>
      <c r="E30" s="51"/>
      <c r="F30" s="50" t="s">
        <v>42</v>
      </c>
      <c r="G30" s="50" t="s">
        <v>15</v>
      </c>
      <c r="H30" s="50" t="s">
        <v>40</v>
      </c>
      <c r="I30" s="9" t="s">
        <v>17</v>
      </c>
    </row>
    <row r="31" s="45" customFormat="1" ht="26" customHeight="1" spans="1:9">
      <c r="A31" s="51"/>
      <c r="B31" s="51"/>
      <c r="C31" s="10"/>
      <c r="D31" s="11"/>
      <c r="E31" s="51"/>
      <c r="F31" s="50" t="s">
        <v>43</v>
      </c>
      <c r="G31" s="50" t="s">
        <v>15</v>
      </c>
      <c r="H31" s="50" t="s">
        <v>40</v>
      </c>
      <c r="I31" s="9" t="s">
        <v>17</v>
      </c>
    </row>
    <row r="32" s="45" customFormat="1" ht="26" customHeight="1" spans="1:9">
      <c r="A32" s="51"/>
      <c r="B32" s="51"/>
      <c r="C32" s="10"/>
      <c r="D32" s="11"/>
      <c r="E32" s="51"/>
      <c r="F32" s="50" t="s">
        <v>44</v>
      </c>
      <c r="G32" s="50" t="s">
        <v>22</v>
      </c>
      <c r="H32" s="50" t="s">
        <v>45</v>
      </c>
      <c r="I32" s="9" t="s">
        <v>17</v>
      </c>
    </row>
    <row r="33" s="45" customFormat="1" ht="26" customHeight="1" spans="1:9">
      <c r="A33" s="49">
        <v>6</v>
      </c>
      <c r="B33" s="49" t="s">
        <v>53</v>
      </c>
      <c r="C33" s="7" t="s">
        <v>55</v>
      </c>
      <c r="D33" s="8" t="s">
        <v>12</v>
      </c>
      <c r="E33" s="49" t="s">
        <v>56</v>
      </c>
      <c r="F33" s="50" t="s">
        <v>37</v>
      </c>
      <c r="G33" s="50" t="s">
        <v>15</v>
      </c>
      <c r="H33" s="50" t="s">
        <v>38</v>
      </c>
      <c r="I33" s="9" t="s">
        <v>17</v>
      </c>
    </row>
    <row r="34" s="45" customFormat="1" ht="26" customHeight="1" spans="1:9">
      <c r="A34" s="51"/>
      <c r="B34" s="51"/>
      <c r="C34" s="10"/>
      <c r="D34" s="11"/>
      <c r="E34" s="51"/>
      <c r="F34" s="50" t="s">
        <v>39</v>
      </c>
      <c r="G34" s="50" t="s">
        <v>15</v>
      </c>
      <c r="H34" s="50" t="s">
        <v>40</v>
      </c>
      <c r="I34" s="9" t="s">
        <v>17</v>
      </c>
    </row>
    <row r="35" s="45" customFormat="1" ht="26" customHeight="1" spans="1:9">
      <c r="A35" s="51"/>
      <c r="B35" s="51"/>
      <c r="C35" s="10"/>
      <c r="D35" s="11"/>
      <c r="E35" s="51"/>
      <c r="F35" s="50" t="s">
        <v>41</v>
      </c>
      <c r="G35" s="50" t="s">
        <v>15</v>
      </c>
      <c r="H35" s="50" t="s">
        <v>38</v>
      </c>
      <c r="I35" s="9" t="s">
        <v>17</v>
      </c>
    </row>
    <row r="36" s="45" customFormat="1" ht="26" customHeight="1" spans="1:9">
      <c r="A36" s="51"/>
      <c r="B36" s="51"/>
      <c r="C36" s="10"/>
      <c r="D36" s="11"/>
      <c r="E36" s="51"/>
      <c r="F36" s="50" t="s">
        <v>42</v>
      </c>
      <c r="G36" s="50" t="s">
        <v>15</v>
      </c>
      <c r="H36" s="50" t="s">
        <v>40</v>
      </c>
      <c r="I36" s="9" t="s">
        <v>17</v>
      </c>
    </row>
    <row r="37" s="45" customFormat="1" ht="26" customHeight="1" spans="1:9">
      <c r="A37" s="51"/>
      <c r="B37" s="51"/>
      <c r="C37" s="10"/>
      <c r="D37" s="11"/>
      <c r="E37" s="51"/>
      <c r="F37" s="50" t="s">
        <v>43</v>
      </c>
      <c r="G37" s="50" t="s">
        <v>15</v>
      </c>
      <c r="H37" s="50" t="s">
        <v>40</v>
      </c>
      <c r="I37" s="9" t="s">
        <v>17</v>
      </c>
    </row>
    <row r="38" s="45" customFormat="1" ht="26" customHeight="1" spans="1:9">
      <c r="A38" s="51"/>
      <c r="B38" s="51"/>
      <c r="C38" s="10"/>
      <c r="D38" s="11"/>
      <c r="E38" s="51"/>
      <c r="F38" s="50" t="s">
        <v>44</v>
      </c>
      <c r="G38" s="50" t="s">
        <v>22</v>
      </c>
      <c r="H38" s="50" t="s">
        <v>45</v>
      </c>
      <c r="I38" s="9" t="s">
        <v>17</v>
      </c>
    </row>
    <row r="39" s="45" customFormat="1" ht="26" customHeight="1" spans="1:9">
      <c r="A39" s="49">
        <v>7</v>
      </c>
      <c r="B39" s="49" t="s">
        <v>53</v>
      </c>
      <c r="C39" s="7" t="s">
        <v>57</v>
      </c>
      <c r="D39" s="8" t="s">
        <v>12</v>
      </c>
      <c r="E39" s="49" t="s">
        <v>36</v>
      </c>
      <c r="F39" s="50" t="s">
        <v>37</v>
      </c>
      <c r="G39" s="50" t="s">
        <v>15</v>
      </c>
      <c r="H39" s="50" t="s">
        <v>38</v>
      </c>
      <c r="I39" s="9" t="s">
        <v>17</v>
      </c>
    </row>
    <row r="40" s="45" customFormat="1" ht="26" customHeight="1" spans="1:9">
      <c r="A40" s="51"/>
      <c r="B40" s="51"/>
      <c r="C40" s="10"/>
      <c r="D40" s="11"/>
      <c r="E40" s="51"/>
      <c r="F40" s="50" t="s">
        <v>39</v>
      </c>
      <c r="G40" s="50" t="s">
        <v>15</v>
      </c>
      <c r="H40" s="50" t="s">
        <v>40</v>
      </c>
      <c r="I40" s="9" t="s">
        <v>17</v>
      </c>
    </row>
    <row r="41" s="45" customFormat="1" ht="26" customHeight="1" spans="1:9">
      <c r="A41" s="51"/>
      <c r="B41" s="51"/>
      <c r="C41" s="10"/>
      <c r="D41" s="11"/>
      <c r="E41" s="51"/>
      <c r="F41" s="50" t="s">
        <v>41</v>
      </c>
      <c r="G41" s="50" t="s">
        <v>15</v>
      </c>
      <c r="H41" s="50" t="s">
        <v>38</v>
      </c>
      <c r="I41" s="9" t="s">
        <v>17</v>
      </c>
    </row>
    <row r="42" s="45" customFormat="1" ht="26" customHeight="1" spans="1:9">
      <c r="A42" s="51"/>
      <c r="B42" s="51"/>
      <c r="C42" s="10"/>
      <c r="D42" s="11"/>
      <c r="E42" s="51"/>
      <c r="F42" s="50" t="s">
        <v>42</v>
      </c>
      <c r="G42" s="50" t="s">
        <v>15</v>
      </c>
      <c r="H42" s="50" t="s">
        <v>40</v>
      </c>
      <c r="I42" s="9" t="s">
        <v>17</v>
      </c>
    </row>
    <row r="43" s="45" customFormat="1" ht="26" customHeight="1" spans="1:9">
      <c r="A43" s="51"/>
      <c r="B43" s="51"/>
      <c r="C43" s="10"/>
      <c r="D43" s="11"/>
      <c r="E43" s="51"/>
      <c r="F43" s="50" t="s">
        <v>43</v>
      </c>
      <c r="G43" s="50" t="s">
        <v>15</v>
      </c>
      <c r="H43" s="50" t="s">
        <v>40</v>
      </c>
      <c r="I43" s="9" t="s">
        <v>17</v>
      </c>
    </row>
    <row r="44" s="45" customFormat="1" ht="26" customHeight="1" spans="1:9">
      <c r="A44" s="51"/>
      <c r="B44" s="52"/>
      <c r="C44" s="10"/>
      <c r="D44" s="11"/>
      <c r="E44" s="51"/>
      <c r="F44" s="50" t="s">
        <v>44</v>
      </c>
      <c r="G44" s="50" t="s">
        <v>22</v>
      </c>
      <c r="H44" s="50" t="s">
        <v>45</v>
      </c>
      <c r="I44" s="9" t="s">
        <v>17</v>
      </c>
    </row>
    <row r="45" s="45" customFormat="1" ht="26" customHeight="1" spans="1:9">
      <c r="A45" s="49">
        <v>8</v>
      </c>
      <c r="B45" s="49" t="s">
        <v>58</v>
      </c>
      <c r="C45" s="7" t="s">
        <v>59</v>
      </c>
      <c r="D45" s="8" t="s">
        <v>12</v>
      </c>
      <c r="E45" s="49" t="s">
        <v>36</v>
      </c>
      <c r="F45" s="50" t="s">
        <v>37</v>
      </c>
      <c r="G45" s="50" t="s">
        <v>15</v>
      </c>
      <c r="H45" s="50" t="s">
        <v>38</v>
      </c>
      <c r="I45" s="9" t="s">
        <v>17</v>
      </c>
    </row>
    <row r="46" s="45" customFormat="1" ht="26" customHeight="1" spans="1:9">
      <c r="A46" s="51"/>
      <c r="B46" s="51"/>
      <c r="C46" s="10"/>
      <c r="D46" s="11"/>
      <c r="E46" s="51"/>
      <c r="F46" s="50" t="s">
        <v>39</v>
      </c>
      <c r="G46" s="50" t="s">
        <v>15</v>
      </c>
      <c r="H46" s="50" t="s">
        <v>40</v>
      </c>
      <c r="I46" s="9" t="s">
        <v>17</v>
      </c>
    </row>
    <row r="47" s="45" customFormat="1" ht="26" customHeight="1" spans="1:9">
      <c r="A47" s="51"/>
      <c r="B47" s="51"/>
      <c r="C47" s="10"/>
      <c r="D47" s="11"/>
      <c r="E47" s="51"/>
      <c r="F47" s="50" t="s">
        <v>41</v>
      </c>
      <c r="G47" s="50" t="s">
        <v>15</v>
      </c>
      <c r="H47" s="50" t="s">
        <v>38</v>
      </c>
      <c r="I47" s="9" t="s">
        <v>17</v>
      </c>
    </row>
    <row r="48" s="45" customFormat="1" ht="26" customHeight="1" spans="1:9">
      <c r="A48" s="51"/>
      <c r="B48" s="51"/>
      <c r="C48" s="10"/>
      <c r="D48" s="11"/>
      <c r="E48" s="51"/>
      <c r="F48" s="50" t="s">
        <v>42</v>
      </c>
      <c r="G48" s="50" t="s">
        <v>15</v>
      </c>
      <c r="H48" s="50" t="s">
        <v>40</v>
      </c>
      <c r="I48" s="9" t="s">
        <v>17</v>
      </c>
    </row>
    <row r="49" s="45" customFormat="1" ht="26" customHeight="1" spans="1:9">
      <c r="A49" s="51"/>
      <c r="B49" s="51"/>
      <c r="C49" s="10"/>
      <c r="D49" s="11"/>
      <c r="E49" s="51"/>
      <c r="F49" s="50" t="s">
        <v>43</v>
      </c>
      <c r="G49" s="50" t="s">
        <v>15</v>
      </c>
      <c r="H49" s="50" t="s">
        <v>40</v>
      </c>
      <c r="I49" s="9" t="s">
        <v>17</v>
      </c>
    </row>
    <row r="50" s="45" customFormat="1" ht="26" customHeight="1" spans="1:9">
      <c r="A50" s="51"/>
      <c r="B50" s="51"/>
      <c r="C50" s="10"/>
      <c r="D50" s="11"/>
      <c r="E50" s="51"/>
      <c r="F50" s="50" t="s">
        <v>44</v>
      </c>
      <c r="G50" s="50" t="s">
        <v>22</v>
      </c>
      <c r="H50" s="50" t="s">
        <v>45</v>
      </c>
      <c r="I50" s="9" t="s">
        <v>17</v>
      </c>
    </row>
    <row r="51" s="45" customFormat="1" ht="26" customHeight="1" spans="1:9">
      <c r="A51" s="49">
        <v>9</v>
      </c>
      <c r="B51" s="49" t="s">
        <v>58</v>
      </c>
      <c r="C51" s="7" t="s">
        <v>60</v>
      </c>
      <c r="D51" s="8" t="s">
        <v>12</v>
      </c>
      <c r="E51" s="49" t="s">
        <v>36</v>
      </c>
      <c r="F51" s="50" t="s">
        <v>37</v>
      </c>
      <c r="G51" s="50" t="s">
        <v>15</v>
      </c>
      <c r="H51" s="50" t="s">
        <v>38</v>
      </c>
      <c r="I51" s="9" t="s">
        <v>17</v>
      </c>
    </row>
    <row r="52" s="45" customFormat="1" ht="26" customHeight="1" spans="1:9">
      <c r="A52" s="51"/>
      <c r="B52" s="51"/>
      <c r="C52" s="10"/>
      <c r="D52" s="11"/>
      <c r="E52" s="51"/>
      <c r="F52" s="50" t="s">
        <v>39</v>
      </c>
      <c r="G52" s="50" t="s">
        <v>15</v>
      </c>
      <c r="H52" s="50" t="s">
        <v>40</v>
      </c>
      <c r="I52" s="9" t="s">
        <v>17</v>
      </c>
    </row>
    <row r="53" s="45" customFormat="1" ht="26" customHeight="1" spans="1:9">
      <c r="A53" s="51"/>
      <c r="B53" s="51"/>
      <c r="C53" s="10"/>
      <c r="D53" s="11"/>
      <c r="E53" s="51"/>
      <c r="F53" s="50" t="s">
        <v>41</v>
      </c>
      <c r="G53" s="50" t="s">
        <v>15</v>
      </c>
      <c r="H53" s="50" t="s">
        <v>38</v>
      </c>
      <c r="I53" s="9" t="s">
        <v>17</v>
      </c>
    </row>
    <row r="54" s="45" customFormat="1" ht="26" customHeight="1" spans="1:9">
      <c r="A54" s="51"/>
      <c r="B54" s="51"/>
      <c r="C54" s="10"/>
      <c r="D54" s="11"/>
      <c r="E54" s="51"/>
      <c r="F54" s="50" t="s">
        <v>42</v>
      </c>
      <c r="G54" s="50" t="s">
        <v>15</v>
      </c>
      <c r="H54" s="50" t="s">
        <v>40</v>
      </c>
      <c r="I54" s="9" t="s">
        <v>17</v>
      </c>
    </row>
    <row r="55" s="45" customFormat="1" ht="26" customHeight="1" spans="1:9">
      <c r="A55" s="51"/>
      <c r="B55" s="51"/>
      <c r="C55" s="10"/>
      <c r="D55" s="11"/>
      <c r="E55" s="51"/>
      <c r="F55" s="50" t="s">
        <v>43</v>
      </c>
      <c r="G55" s="50" t="s">
        <v>15</v>
      </c>
      <c r="H55" s="50" t="s">
        <v>40</v>
      </c>
      <c r="I55" s="9" t="s">
        <v>17</v>
      </c>
    </row>
    <row r="56" s="45" customFormat="1" ht="26" customHeight="1" spans="1:9">
      <c r="A56" s="51"/>
      <c r="B56" s="51"/>
      <c r="C56" s="10"/>
      <c r="D56" s="11"/>
      <c r="E56" s="51"/>
      <c r="F56" s="50" t="s">
        <v>44</v>
      </c>
      <c r="G56" s="50" t="s">
        <v>22</v>
      </c>
      <c r="H56" s="50" t="s">
        <v>45</v>
      </c>
      <c r="I56" s="9" t="s">
        <v>17</v>
      </c>
    </row>
    <row r="57" s="18" customFormat="1" ht="26" customHeight="1" spans="1:9">
      <c r="A57" s="7">
        <v>10</v>
      </c>
      <c r="B57" s="7" t="s">
        <v>61</v>
      </c>
      <c r="C57" s="7" t="s">
        <v>62</v>
      </c>
      <c r="D57" s="8" t="s">
        <v>12</v>
      </c>
      <c r="E57" s="7" t="s">
        <v>36</v>
      </c>
      <c r="F57" s="13" t="s">
        <v>48</v>
      </c>
      <c r="G57" s="13" t="s">
        <v>15</v>
      </c>
      <c r="H57" s="13" t="s">
        <v>38</v>
      </c>
      <c r="I57" s="9" t="s">
        <v>17</v>
      </c>
    </row>
    <row r="58" s="18" customFormat="1" ht="26" customHeight="1" spans="1:9">
      <c r="A58" s="10"/>
      <c r="B58" s="10"/>
      <c r="C58" s="10"/>
      <c r="D58" s="11"/>
      <c r="E58" s="10"/>
      <c r="F58" s="13" t="s">
        <v>49</v>
      </c>
      <c r="G58" s="13" t="s">
        <v>15</v>
      </c>
      <c r="H58" s="13" t="s">
        <v>40</v>
      </c>
      <c r="I58" s="9" t="s">
        <v>17</v>
      </c>
    </row>
    <row r="59" s="18" customFormat="1" ht="26" customHeight="1" spans="1:9">
      <c r="A59" s="10"/>
      <c r="B59" s="10"/>
      <c r="C59" s="10"/>
      <c r="D59" s="11"/>
      <c r="E59" s="10"/>
      <c r="F59" s="13" t="s">
        <v>50</v>
      </c>
      <c r="G59" s="13" t="s">
        <v>15</v>
      </c>
      <c r="H59" s="13" t="s">
        <v>38</v>
      </c>
      <c r="I59" s="9" t="s">
        <v>17</v>
      </c>
    </row>
    <row r="60" s="18" customFormat="1" ht="26" customHeight="1" spans="1:9">
      <c r="A60" s="10"/>
      <c r="B60" s="10"/>
      <c r="C60" s="10"/>
      <c r="D60" s="11"/>
      <c r="E60" s="10"/>
      <c r="F60" s="13" t="s">
        <v>42</v>
      </c>
      <c r="G60" s="13" t="s">
        <v>15</v>
      </c>
      <c r="H60" s="13" t="s">
        <v>40</v>
      </c>
      <c r="I60" s="9" t="s">
        <v>17</v>
      </c>
    </row>
    <row r="61" s="18" customFormat="1" ht="26" customHeight="1" spans="1:9">
      <c r="A61" s="10"/>
      <c r="B61" s="10"/>
      <c r="C61" s="10"/>
      <c r="D61" s="11"/>
      <c r="E61" s="10"/>
      <c r="F61" s="13" t="s">
        <v>51</v>
      </c>
      <c r="G61" s="13" t="s">
        <v>15</v>
      </c>
      <c r="H61" s="13" t="s">
        <v>40</v>
      </c>
      <c r="I61" s="9" t="s">
        <v>17</v>
      </c>
    </row>
    <row r="62" s="18" customFormat="1" ht="26" customHeight="1" spans="1:9">
      <c r="A62" s="12"/>
      <c r="B62" s="12"/>
      <c r="C62" s="12"/>
      <c r="D62" s="17"/>
      <c r="E62" s="12"/>
      <c r="F62" s="13" t="s">
        <v>44</v>
      </c>
      <c r="G62" s="13" t="s">
        <v>22</v>
      </c>
      <c r="H62" s="13" t="s">
        <v>45</v>
      </c>
      <c r="I62" s="9" t="s">
        <v>17</v>
      </c>
    </row>
    <row r="63" s="18" customFormat="1" ht="26" customHeight="1" spans="1:9">
      <c r="A63" s="7">
        <v>11</v>
      </c>
      <c r="B63" s="7" t="s">
        <v>61</v>
      </c>
      <c r="C63" s="7" t="s">
        <v>63</v>
      </c>
      <c r="D63" s="8" t="s">
        <v>12</v>
      </c>
      <c r="E63" s="7" t="s">
        <v>36</v>
      </c>
      <c r="F63" s="13" t="s">
        <v>48</v>
      </c>
      <c r="G63" s="13" t="s">
        <v>15</v>
      </c>
      <c r="H63" s="13" t="s">
        <v>38</v>
      </c>
      <c r="I63" s="9" t="s">
        <v>17</v>
      </c>
    </row>
    <row r="64" s="18" customFormat="1" ht="26" customHeight="1" spans="1:9">
      <c r="A64" s="10"/>
      <c r="B64" s="10"/>
      <c r="C64" s="10"/>
      <c r="D64" s="11"/>
      <c r="E64" s="10"/>
      <c r="F64" s="13" t="s">
        <v>49</v>
      </c>
      <c r="G64" s="13" t="s">
        <v>15</v>
      </c>
      <c r="H64" s="13" t="s">
        <v>40</v>
      </c>
      <c r="I64" s="9" t="s">
        <v>17</v>
      </c>
    </row>
    <row r="65" s="18" customFormat="1" ht="26" customHeight="1" spans="1:9">
      <c r="A65" s="10"/>
      <c r="B65" s="10"/>
      <c r="C65" s="10"/>
      <c r="D65" s="11"/>
      <c r="E65" s="10"/>
      <c r="F65" s="13" t="s">
        <v>50</v>
      </c>
      <c r="G65" s="13" t="s">
        <v>15</v>
      </c>
      <c r="H65" s="13" t="s">
        <v>38</v>
      </c>
      <c r="I65" s="9" t="s">
        <v>17</v>
      </c>
    </row>
    <row r="66" s="18" customFormat="1" ht="26" customHeight="1" spans="1:9">
      <c r="A66" s="10"/>
      <c r="B66" s="10"/>
      <c r="C66" s="10"/>
      <c r="D66" s="11"/>
      <c r="E66" s="10"/>
      <c r="F66" s="13" t="s">
        <v>42</v>
      </c>
      <c r="G66" s="13" t="s">
        <v>15</v>
      </c>
      <c r="H66" s="13" t="s">
        <v>40</v>
      </c>
      <c r="I66" s="9" t="s">
        <v>17</v>
      </c>
    </row>
    <row r="67" s="18" customFormat="1" ht="26" customHeight="1" spans="1:9">
      <c r="A67" s="10"/>
      <c r="B67" s="10"/>
      <c r="C67" s="10"/>
      <c r="D67" s="11"/>
      <c r="E67" s="10"/>
      <c r="F67" s="13" t="s">
        <v>51</v>
      </c>
      <c r="G67" s="13" t="s">
        <v>15</v>
      </c>
      <c r="H67" s="13" t="s">
        <v>40</v>
      </c>
      <c r="I67" s="9" t="s">
        <v>17</v>
      </c>
    </row>
    <row r="68" s="18" customFormat="1" ht="26" customHeight="1" spans="1:9">
      <c r="A68" s="12"/>
      <c r="B68" s="12"/>
      <c r="C68" s="12"/>
      <c r="D68" s="17"/>
      <c r="E68" s="12"/>
      <c r="F68" s="13" t="s">
        <v>44</v>
      </c>
      <c r="G68" s="13" t="s">
        <v>22</v>
      </c>
      <c r="H68" s="13" t="s">
        <v>45</v>
      </c>
      <c r="I68" s="9" t="s">
        <v>17</v>
      </c>
    </row>
    <row r="69" s="18" customFormat="1" ht="26" customHeight="1" spans="1:9">
      <c r="A69" s="7">
        <v>12</v>
      </c>
      <c r="B69" s="7" t="s">
        <v>61</v>
      </c>
      <c r="C69" s="7" t="s">
        <v>64</v>
      </c>
      <c r="D69" s="8" t="s">
        <v>12</v>
      </c>
      <c r="E69" s="7" t="s">
        <v>36</v>
      </c>
      <c r="F69" s="13" t="s">
        <v>48</v>
      </c>
      <c r="G69" s="13" t="s">
        <v>15</v>
      </c>
      <c r="H69" s="13" t="s">
        <v>38</v>
      </c>
      <c r="I69" s="9" t="s">
        <v>17</v>
      </c>
    </row>
    <row r="70" s="18" customFormat="1" ht="26" customHeight="1" spans="1:9">
      <c r="A70" s="10"/>
      <c r="B70" s="10"/>
      <c r="C70" s="10"/>
      <c r="D70" s="11"/>
      <c r="E70" s="10"/>
      <c r="F70" s="13" t="s">
        <v>49</v>
      </c>
      <c r="G70" s="13" t="s">
        <v>15</v>
      </c>
      <c r="H70" s="13" t="s">
        <v>40</v>
      </c>
      <c r="I70" s="9" t="s">
        <v>17</v>
      </c>
    </row>
    <row r="71" s="18" customFormat="1" ht="26" customHeight="1" spans="1:9">
      <c r="A71" s="10"/>
      <c r="B71" s="10"/>
      <c r="C71" s="10"/>
      <c r="D71" s="11"/>
      <c r="E71" s="10"/>
      <c r="F71" s="13" t="s">
        <v>50</v>
      </c>
      <c r="G71" s="13" t="s">
        <v>15</v>
      </c>
      <c r="H71" s="13" t="s">
        <v>38</v>
      </c>
      <c r="I71" s="9" t="s">
        <v>17</v>
      </c>
    </row>
    <row r="72" s="18" customFormat="1" ht="26" customHeight="1" spans="1:9">
      <c r="A72" s="10"/>
      <c r="B72" s="10"/>
      <c r="C72" s="10"/>
      <c r="D72" s="11"/>
      <c r="E72" s="10"/>
      <c r="F72" s="13" t="s">
        <v>42</v>
      </c>
      <c r="G72" s="13" t="s">
        <v>15</v>
      </c>
      <c r="H72" s="13" t="s">
        <v>40</v>
      </c>
      <c r="I72" s="9" t="s">
        <v>17</v>
      </c>
    </row>
    <row r="73" s="18" customFormat="1" ht="26" customHeight="1" spans="1:9">
      <c r="A73" s="10"/>
      <c r="B73" s="10"/>
      <c r="C73" s="10"/>
      <c r="D73" s="11"/>
      <c r="E73" s="10"/>
      <c r="F73" s="13" t="s">
        <v>51</v>
      </c>
      <c r="G73" s="13" t="s">
        <v>15</v>
      </c>
      <c r="H73" s="13" t="s">
        <v>40</v>
      </c>
      <c r="I73" s="9" t="s">
        <v>17</v>
      </c>
    </row>
    <row r="74" s="18" customFormat="1" ht="26" customHeight="1" spans="1:9">
      <c r="A74" s="12"/>
      <c r="B74" s="12"/>
      <c r="C74" s="12"/>
      <c r="D74" s="17"/>
      <c r="E74" s="12"/>
      <c r="F74" s="13" t="s">
        <v>44</v>
      </c>
      <c r="G74" s="13" t="s">
        <v>22</v>
      </c>
      <c r="H74" s="13" t="s">
        <v>45</v>
      </c>
      <c r="I74" s="9" t="s">
        <v>17</v>
      </c>
    </row>
    <row r="75" s="18" customFormat="1" ht="26" customHeight="1" spans="1:9">
      <c r="A75" s="7">
        <v>13</v>
      </c>
      <c r="B75" s="7" t="s">
        <v>61</v>
      </c>
      <c r="C75" s="7" t="s">
        <v>65</v>
      </c>
      <c r="D75" s="8" t="s">
        <v>12</v>
      </c>
      <c r="E75" s="7" t="s">
        <v>36</v>
      </c>
      <c r="F75" s="13" t="s">
        <v>48</v>
      </c>
      <c r="G75" s="13" t="s">
        <v>15</v>
      </c>
      <c r="H75" s="13" t="s">
        <v>38</v>
      </c>
      <c r="I75" s="9" t="s">
        <v>17</v>
      </c>
    </row>
    <row r="76" s="18" customFormat="1" ht="26" customHeight="1" spans="1:9">
      <c r="A76" s="10"/>
      <c r="B76" s="10"/>
      <c r="C76" s="10"/>
      <c r="D76" s="11"/>
      <c r="E76" s="10"/>
      <c r="F76" s="13" t="s">
        <v>49</v>
      </c>
      <c r="G76" s="13" t="s">
        <v>15</v>
      </c>
      <c r="H76" s="13" t="s">
        <v>40</v>
      </c>
      <c r="I76" s="9" t="s">
        <v>17</v>
      </c>
    </row>
    <row r="77" s="18" customFormat="1" ht="26" customHeight="1" spans="1:9">
      <c r="A77" s="10"/>
      <c r="B77" s="10"/>
      <c r="C77" s="10"/>
      <c r="D77" s="11"/>
      <c r="E77" s="10"/>
      <c r="F77" s="13" t="s">
        <v>50</v>
      </c>
      <c r="G77" s="13" t="s">
        <v>15</v>
      </c>
      <c r="H77" s="13" t="s">
        <v>38</v>
      </c>
      <c r="I77" s="9" t="s">
        <v>17</v>
      </c>
    </row>
    <row r="78" s="18" customFormat="1" ht="26" customHeight="1" spans="1:9">
      <c r="A78" s="10"/>
      <c r="B78" s="10"/>
      <c r="C78" s="10"/>
      <c r="D78" s="11"/>
      <c r="E78" s="10"/>
      <c r="F78" s="13" t="s">
        <v>42</v>
      </c>
      <c r="G78" s="13" t="s">
        <v>15</v>
      </c>
      <c r="H78" s="13" t="s">
        <v>40</v>
      </c>
      <c r="I78" s="9" t="s">
        <v>17</v>
      </c>
    </row>
    <row r="79" s="18" customFormat="1" ht="26" customHeight="1" spans="1:9">
      <c r="A79" s="10"/>
      <c r="B79" s="10"/>
      <c r="C79" s="10"/>
      <c r="D79" s="11"/>
      <c r="E79" s="10"/>
      <c r="F79" s="13" t="s">
        <v>51</v>
      </c>
      <c r="G79" s="13" t="s">
        <v>15</v>
      </c>
      <c r="H79" s="13" t="s">
        <v>40</v>
      </c>
      <c r="I79" s="9" t="s">
        <v>17</v>
      </c>
    </row>
    <row r="80" s="18" customFormat="1" ht="26" customHeight="1" spans="1:9">
      <c r="A80" s="12"/>
      <c r="B80" s="12"/>
      <c r="C80" s="12"/>
      <c r="D80" s="17"/>
      <c r="E80" s="12"/>
      <c r="F80" s="13" t="s">
        <v>44</v>
      </c>
      <c r="G80" s="13" t="s">
        <v>22</v>
      </c>
      <c r="H80" s="13" t="s">
        <v>45</v>
      </c>
      <c r="I80" s="9" t="s">
        <v>17</v>
      </c>
    </row>
    <row r="81" s="45" customFormat="1" ht="26" customHeight="1" spans="1:9">
      <c r="A81" s="50">
        <v>14</v>
      </c>
      <c r="B81" s="50" t="s">
        <v>66</v>
      </c>
      <c r="C81" s="13" t="s">
        <v>67</v>
      </c>
      <c r="D81" s="8" t="s">
        <v>12</v>
      </c>
      <c r="E81" s="50" t="s">
        <v>68</v>
      </c>
      <c r="F81" s="53" t="s">
        <v>37</v>
      </c>
      <c r="G81" s="50" t="s">
        <v>15</v>
      </c>
      <c r="H81" s="50" t="s">
        <v>38</v>
      </c>
      <c r="I81" s="9" t="s">
        <v>17</v>
      </c>
    </row>
    <row r="82" s="45" customFormat="1" ht="26" customHeight="1" spans="1:9">
      <c r="A82" s="50"/>
      <c r="B82" s="50"/>
      <c r="C82" s="13"/>
      <c r="D82" s="11"/>
      <c r="E82" s="50"/>
      <c r="F82" s="53" t="s">
        <v>39</v>
      </c>
      <c r="G82" s="50" t="s">
        <v>15</v>
      </c>
      <c r="H82" s="50" t="s">
        <v>40</v>
      </c>
      <c r="I82" s="9" t="s">
        <v>17</v>
      </c>
    </row>
    <row r="83" s="45" customFormat="1" ht="26" customHeight="1" spans="1:9">
      <c r="A83" s="50"/>
      <c r="B83" s="50"/>
      <c r="C83" s="13"/>
      <c r="D83" s="11"/>
      <c r="E83" s="50"/>
      <c r="F83" s="53" t="s">
        <v>41</v>
      </c>
      <c r="G83" s="50" t="s">
        <v>15</v>
      </c>
      <c r="H83" s="50" t="s">
        <v>38</v>
      </c>
      <c r="I83" s="9" t="s">
        <v>17</v>
      </c>
    </row>
    <row r="84" s="45" customFormat="1" ht="26" customHeight="1" spans="1:9">
      <c r="A84" s="50"/>
      <c r="B84" s="50"/>
      <c r="C84" s="13"/>
      <c r="D84" s="11"/>
      <c r="E84" s="50"/>
      <c r="F84" s="53" t="s">
        <v>42</v>
      </c>
      <c r="G84" s="50" t="s">
        <v>15</v>
      </c>
      <c r="H84" s="50" t="s">
        <v>40</v>
      </c>
      <c r="I84" s="9" t="s">
        <v>17</v>
      </c>
    </row>
    <row r="85" s="45" customFormat="1" ht="26" customHeight="1" spans="1:9">
      <c r="A85" s="50"/>
      <c r="B85" s="50"/>
      <c r="C85" s="13"/>
      <c r="D85" s="17"/>
      <c r="E85" s="50"/>
      <c r="F85" s="53" t="s">
        <v>43</v>
      </c>
      <c r="G85" s="50" t="s">
        <v>15</v>
      </c>
      <c r="H85" s="50" t="s">
        <v>40</v>
      </c>
      <c r="I85" s="9" t="s">
        <v>17</v>
      </c>
    </row>
  </sheetData>
  <mergeCells count="71">
    <mergeCell ref="A1:I1"/>
    <mergeCell ref="A3:A8"/>
    <mergeCell ref="A9:A14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  <mergeCell ref="A69:A74"/>
    <mergeCell ref="A75:A80"/>
    <mergeCell ref="A81:A85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5"/>
    <mergeCell ref="C3:C8"/>
    <mergeCell ref="C9:C14"/>
    <mergeCell ref="C15:C20"/>
    <mergeCell ref="C21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0"/>
    <mergeCell ref="C81:C85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5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  <mergeCell ref="E69:E74"/>
    <mergeCell ref="E75:E80"/>
    <mergeCell ref="E81:E85"/>
  </mergeCells>
  <dataValidations count="2">
    <dataValidation type="list" allowBlank="1" showInputMessage="1" showErrorMessage="1" sqref="G1 G3:G85">
      <formula1>"设计型,研究型,演示型,验证型,综合型"</formula1>
    </dataValidation>
    <dataValidation allowBlank="1" showInputMessage="1" showErrorMessage="1" sqref="F2:G2"/>
  </dataValidations>
  <pageMargins left="0.747916666666667" right="0.393055555555556" top="0.590277777777778" bottom="0.354166666666667" header="0.5" footer="0.156944444444444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4"/>
  <sheetViews>
    <sheetView workbookViewId="0">
      <selection activeCell="F9" sqref="F9"/>
    </sheetView>
  </sheetViews>
  <sheetFormatPr defaultColWidth="9" defaultRowHeight="13.5"/>
  <cols>
    <col min="1" max="1" width="9" style="33"/>
    <col min="2" max="2" width="19.125" style="33" customWidth="1"/>
    <col min="3" max="3" width="23.25" style="33" customWidth="1"/>
    <col min="4" max="5" width="19.75" style="33" customWidth="1"/>
    <col min="6" max="6" width="48" style="33" customWidth="1"/>
    <col min="7" max="7" width="14.25" style="33" customWidth="1"/>
    <col min="8" max="8" width="12.25" style="33" customWidth="1"/>
    <col min="9" max="9" width="17.875" style="33" customWidth="1"/>
    <col min="10" max="16384" width="9" style="33"/>
  </cols>
  <sheetData>
    <row r="1" s="31" customFormat="1" ht="26" customHeight="1" spans="1:9">
      <c r="A1" s="20" t="s">
        <v>69</v>
      </c>
      <c r="B1" s="20"/>
      <c r="C1" s="20"/>
      <c r="D1" s="20"/>
      <c r="E1" s="20"/>
      <c r="F1" s="20"/>
      <c r="G1" s="20"/>
      <c r="H1" s="20"/>
      <c r="I1" s="20"/>
    </row>
    <row r="2" s="32" customFormat="1" ht="28.5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70</v>
      </c>
      <c r="I2" s="4" t="s">
        <v>9</v>
      </c>
    </row>
    <row r="3" s="32" customFormat="1" ht="26" customHeight="1" spans="1:9">
      <c r="A3" s="34">
        <v>1</v>
      </c>
      <c r="B3" s="34" t="s">
        <v>61</v>
      </c>
      <c r="C3" s="34" t="s">
        <v>62</v>
      </c>
      <c r="D3" s="35" t="s">
        <v>12</v>
      </c>
      <c r="E3" s="34" t="s">
        <v>71</v>
      </c>
      <c r="F3" s="36" t="s">
        <v>72</v>
      </c>
      <c r="G3" s="34" t="s">
        <v>15</v>
      </c>
      <c r="H3" s="36" t="s">
        <v>73</v>
      </c>
      <c r="I3" s="9" t="s">
        <v>17</v>
      </c>
    </row>
    <row r="4" s="32" customFormat="1" ht="26" customHeight="1" spans="1:9">
      <c r="A4" s="34"/>
      <c r="B4" s="34"/>
      <c r="C4" s="34"/>
      <c r="D4" s="37"/>
      <c r="E4" s="34"/>
      <c r="F4" s="36" t="s">
        <v>74</v>
      </c>
      <c r="G4" s="34" t="s">
        <v>15</v>
      </c>
      <c r="H4" s="36" t="s">
        <v>73</v>
      </c>
      <c r="I4" s="9" t="s">
        <v>17</v>
      </c>
    </row>
    <row r="5" s="32" customFormat="1" ht="26" customHeight="1" spans="1:9">
      <c r="A5" s="34"/>
      <c r="B5" s="34"/>
      <c r="C5" s="34"/>
      <c r="D5" s="38"/>
      <c r="E5" s="34"/>
      <c r="F5" s="36" t="s">
        <v>75</v>
      </c>
      <c r="G5" s="34" t="s">
        <v>15</v>
      </c>
      <c r="H5" s="36" t="s">
        <v>73</v>
      </c>
      <c r="I5" s="9" t="s">
        <v>17</v>
      </c>
    </row>
    <row r="6" s="32" customFormat="1" ht="26" customHeight="1" spans="1:9">
      <c r="A6" s="34">
        <v>2</v>
      </c>
      <c r="B6" s="34" t="s">
        <v>61</v>
      </c>
      <c r="C6" s="34" t="s">
        <v>62</v>
      </c>
      <c r="D6" s="34" t="s">
        <v>12</v>
      </c>
      <c r="E6" s="34" t="s">
        <v>76</v>
      </c>
      <c r="F6" s="34" t="s">
        <v>77</v>
      </c>
      <c r="G6" s="34" t="s">
        <v>22</v>
      </c>
      <c r="H6" s="36" t="s">
        <v>78</v>
      </c>
      <c r="I6" s="9" t="s">
        <v>17</v>
      </c>
    </row>
    <row r="7" s="32" customFormat="1" ht="26" customHeight="1" spans="1:9">
      <c r="A7" s="34">
        <v>3</v>
      </c>
      <c r="B7" s="39" t="s">
        <v>61</v>
      </c>
      <c r="C7" s="34" t="s">
        <v>62</v>
      </c>
      <c r="D7" s="35" t="s">
        <v>79</v>
      </c>
      <c r="E7" s="34" t="s">
        <v>80</v>
      </c>
      <c r="F7" s="36" t="s">
        <v>81</v>
      </c>
      <c r="G7" s="34" t="s">
        <v>22</v>
      </c>
      <c r="H7" s="36" t="s">
        <v>82</v>
      </c>
      <c r="I7" s="9" t="s">
        <v>17</v>
      </c>
    </row>
    <row r="8" s="32" customFormat="1" ht="26" customHeight="1" spans="1:9">
      <c r="A8" s="34"/>
      <c r="B8" s="40"/>
      <c r="C8" s="34"/>
      <c r="D8" s="37"/>
      <c r="E8" s="34"/>
      <c r="F8" s="36" t="s">
        <v>83</v>
      </c>
      <c r="G8" s="34" t="s">
        <v>22</v>
      </c>
      <c r="H8" s="36" t="s">
        <v>82</v>
      </c>
      <c r="I8" s="9" t="s">
        <v>17</v>
      </c>
    </row>
    <row r="9" s="32" customFormat="1" ht="26" customHeight="1" spans="1:9">
      <c r="A9" s="34"/>
      <c r="B9" s="41"/>
      <c r="C9" s="34"/>
      <c r="D9" s="38"/>
      <c r="E9" s="34"/>
      <c r="F9" s="36" t="s">
        <v>84</v>
      </c>
      <c r="G9" s="34" t="s">
        <v>22</v>
      </c>
      <c r="H9" s="36" t="s">
        <v>82</v>
      </c>
      <c r="I9" s="9" t="s">
        <v>17</v>
      </c>
    </row>
    <row r="10" s="32" customFormat="1" ht="26" customHeight="1" spans="1:9">
      <c r="A10" s="34">
        <v>4</v>
      </c>
      <c r="B10" s="34" t="s">
        <v>61</v>
      </c>
      <c r="C10" s="34" t="s">
        <v>62</v>
      </c>
      <c r="D10" s="35" t="s">
        <v>12</v>
      </c>
      <c r="E10" s="34" t="s">
        <v>85</v>
      </c>
      <c r="F10" s="36" t="s">
        <v>86</v>
      </c>
      <c r="G10" s="34" t="s">
        <v>15</v>
      </c>
      <c r="H10" s="36" t="s">
        <v>87</v>
      </c>
      <c r="I10" s="9" t="s">
        <v>17</v>
      </c>
    </row>
    <row r="11" s="32" customFormat="1" ht="26" customHeight="1" spans="1:9">
      <c r="A11" s="34"/>
      <c r="B11" s="34"/>
      <c r="C11" s="34"/>
      <c r="D11" s="38"/>
      <c r="E11" s="34"/>
      <c r="F11" s="36" t="s">
        <v>88</v>
      </c>
      <c r="G11" s="34" t="s">
        <v>15</v>
      </c>
      <c r="H11" s="36" t="s">
        <v>87</v>
      </c>
      <c r="I11" s="9" t="s">
        <v>17</v>
      </c>
    </row>
    <row r="12" s="32" customFormat="1" ht="26" customHeight="1" spans="1:9">
      <c r="A12" s="34">
        <v>5</v>
      </c>
      <c r="B12" s="34" t="s">
        <v>61</v>
      </c>
      <c r="C12" s="34" t="s">
        <v>62</v>
      </c>
      <c r="D12" s="35" t="s">
        <v>12</v>
      </c>
      <c r="E12" s="34" t="s">
        <v>89</v>
      </c>
      <c r="F12" s="36" t="s">
        <v>90</v>
      </c>
      <c r="G12" s="34" t="s">
        <v>22</v>
      </c>
      <c r="H12" s="36" t="s">
        <v>91</v>
      </c>
      <c r="I12" s="9" t="s">
        <v>17</v>
      </c>
    </row>
    <row r="13" s="32" customFormat="1" ht="26" customHeight="1" spans="1:9">
      <c r="A13" s="34"/>
      <c r="B13" s="34"/>
      <c r="C13" s="34"/>
      <c r="D13" s="38"/>
      <c r="E13" s="34"/>
      <c r="F13" s="36" t="s">
        <v>92</v>
      </c>
      <c r="G13" s="34" t="s">
        <v>15</v>
      </c>
      <c r="H13" s="36" t="s">
        <v>91</v>
      </c>
      <c r="I13" s="9" t="s">
        <v>17</v>
      </c>
    </row>
    <row r="14" s="32" customFormat="1" ht="26" customHeight="1" spans="1:9">
      <c r="A14" s="34">
        <v>6</v>
      </c>
      <c r="B14" s="34" t="s">
        <v>61</v>
      </c>
      <c r="C14" s="34" t="s">
        <v>63</v>
      </c>
      <c r="D14" s="35" t="s">
        <v>12</v>
      </c>
      <c r="E14" s="34" t="s">
        <v>71</v>
      </c>
      <c r="F14" s="36" t="s">
        <v>72</v>
      </c>
      <c r="G14" s="34" t="s">
        <v>15</v>
      </c>
      <c r="H14" s="36" t="s">
        <v>73</v>
      </c>
      <c r="I14" s="9" t="s">
        <v>17</v>
      </c>
    </row>
    <row r="15" s="32" customFormat="1" ht="26" customHeight="1" spans="1:9">
      <c r="A15" s="34"/>
      <c r="B15" s="34"/>
      <c r="C15" s="34"/>
      <c r="D15" s="37"/>
      <c r="E15" s="34"/>
      <c r="F15" s="36" t="s">
        <v>74</v>
      </c>
      <c r="G15" s="34" t="s">
        <v>15</v>
      </c>
      <c r="H15" s="36" t="s">
        <v>73</v>
      </c>
      <c r="I15" s="9" t="s">
        <v>17</v>
      </c>
    </row>
    <row r="16" s="32" customFormat="1" ht="26" customHeight="1" spans="1:9">
      <c r="A16" s="34"/>
      <c r="B16" s="34"/>
      <c r="C16" s="34"/>
      <c r="D16" s="38"/>
      <c r="E16" s="34"/>
      <c r="F16" s="36" t="s">
        <v>75</v>
      </c>
      <c r="G16" s="34" t="s">
        <v>15</v>
      </c>
      <c r="H16" s="36" t="s">
        <v>73</v>
      </c>
      <c r="I16" s="9" t="s">
        <v>17</v>
      </c>
    </row>
    <row r="17" s="32" customFormat="1" ht="26" customHeight="1" spans="1:9">
      <c r="A17" s="34">
        <v>7</v>
      </c>
      <c r="B17" s="34" t="s">
        <v>61</v>
      </c>
      <c r="C17" s="34" t="s">
        <v>63</v>
      </c>
      <c r="D17" s="34" t="s">
        <v>12</v>
      </c>
      <c r="E17" s="34" t="s">
        <v>76</v>
      </c>
      <c r="F17" s="36" t="s">
        <v>77</v>
      </c>
      <c r="G17" s="34" t="s">
        <v>22</v>
      </c>
      <c r="H17" s="36" t="s">
        <v>78</v>
      </c>
      <c r="I17" s="9" t="s">
        <v>17</v>
      </c>
    </row>
    <row r="18" s="32" customFormat="1" ht="26" customHeight="1" spans="1:9">
      <c r="A18" s="34">
        <v>8</v>
      </c>
      <c r="B18" s="34" t="s">
        <v>61</v>
      </c>
      <c r="C18" s="34" t="s">
        <v>63</v>
      </c>
      <c r="D18" s="35" t="s">
        <v>12</v>
      </c>
      <c r="E18" s="34" t="s">
        <v>89</v>
      </c>
      <c r="F18" s="36" t="s">
        <v>90</v>
      </c>
      <c r="G18" s="34" t="s">
        <v>22</v>
      </c>
      <c r="H18" s="36" t="s">
        <v>91</v>
      </c>
      <c r="I18" s="9" t="s">
        <v>17</v>
      </c>
    </row>
    <row r="19" s="32" customFormat="1" ht="26" customHeight="1" spans="1:9">
      <c r="A19" s="34"/>
      <c r="B19" s="34"/>
      <c r="C19" s="34"/>
      <c r="D19" s="38"/>
      <c r="E19" s="34"/>
      <c r="F19" s="36" t="s">
        <v>92</v>
      </c>
      <c r="G19" s="34" t="s">
        <v>15</v>
      </c>
      <c r="H19" s="36" t="s">
        <v>91</v>
      </c>
      <c r="I19" s="9" t="s">
        <v>17</v>
      </c>
    </row>
    <row r="20" s="32" customFormat="1" ht="26" customHeight="1" spans="1:9">
      <c r="A20" s="34">
        <v>9</v>
      </c>
      <c r="B20" s="34" t="s">
        <v>61</v>
      </c>
      <c r="C20" s="34" t="s">
        <v>63</v>
      </c>
      <c r="D20" s="42" t="s">
        <v>12</v>
      </c>
      <c r="E20" s="36" t="s">
        <v>93</v>
      </c>
      <c r="F20" s="36" t="s">
        <v>94</v>
      </c>
      <c r="G20" s="34" t="s">
        <v>15</v>
      </c>
      <c r="H20" s="36" t="s">
        <v>95</v>
      </c>
      <c r="I20" s="9" t="s">
        <v>17</v>
      </c>
    </row>
    <row r="21" s="32" customFormat="1" ht="26" customHeight="1" spans="1:9">
      <c r="A21" s="34"/>
      <c r="B21" s="34"/>
      <c r="C21" s="34"/>
      <c r="D21" s="43"/>
      <c r="E21" s="36"/>
      <c r="F21" s="36" t="s">
        <v>96</v>
      </c>
      <c r="G21" s="34" t="s">
        <v>15</v>
      </c>
      <c r="H21" s="36" t="s">
        <v>95</v>
      </c>
      <c r="I21" s="9" t="s">
        <v>17</v>
      </c>
    </row>
    <row r="22" s="32" customFormat="1" ht="26" customHeight="1" spans="1:9">
      <c r="A22" s="34">
        <v>10</v>
      </c>
      <c r="B22" s="34" t="s">
        <v>61</v>
      </c>
      <c r="C22" s="34" t="s">
        <v>64</v>
      </c>
      <c r="D22" s="42" t="s">
        <v>12</v>
      </c>
      <c r="E22" s="36" t="s">
        <v>80</v>
      </c>
      <c r="F22" s="36" t="s">
        <v>81</v>
      </c>
      <c r="G22" s="34" t="s">
        <v>22</v>
      </c>
      <c r="H22" s="34" t="s">
        <v>82</v>
      </c>
      <c r="I22" s="9" t="s">
        <v>17</v>
      </c>
    </row>
    <row r="23" s="32" customFormat="1" ht="26" customHeight="1" spans="1:9">
      <c r="A23" s="34"/>
      <c r="B23" s="34"/>
      <c r="C23" s="34"/>
      <c r="D23" s="44"/>
      <c r="E23" s="36"/>
      <c r="F23" s="36" t="s">
        <v>83</v>
      </c>
      <c r="G23" s="34" t="s">
        <v>22</v>
      </c>
      <c r="H23" s="34" t="s">
        <v>82</v>
      </c>
      <c r="I23" s="9" t="s">
        <v>17</v>
      </c>
    </row>
    <row r="24" s="32" customFormat="1" ht="26" customHeight="1" spans="1:9">
      <c r="A24" s="34"/>
      <c r="B24" s="34"/>
      <c r="C24" s="34"/>
      <c r="D24" s="43"/>
      <c r="E24" s="36"/>
      <c r="F24" s="36" t="s">
        <v>84</v>
      </c>
      <c r="G24" s="34" t="s">
        <v>22</v>
      </c>
      <c r="H24" s="34" t="s">
        <v>82</v>
      </c>
      <c r="I24" s="9" t="s">
        <v>17</v>
      </c>
    </row>
    <row r="25" s="32" customFormat="1" ht="26" customHeight="1" spans="1:9">
      <c r="A25" s="34">
        <v>11</v>
      </c>
      <c r="B25" s="34" t="s">
        <v>61</v>
      </c>
      <c r="C25" s="34" t="s">
        <v>65</v>
      </c>
      <c r="D25" s="35" t="s">
        <v>12</v>
      </c>
      <c r="E25" s="34" t="s">
        <v>71</v>
      </c>
      <c r="F25" s="36" t="s">
        <v>72</v>
      </c>
      <c r="G25" s="34" t="s">
        <v>15</v>
      </c>
      <c r="H25" s="36" t="s">
        <v>97</v>
      </c>
      <c r="I25" s="9" t="s">
        <v>17</v>
      </c>
    </row>
    <row r="26" s="32" customFormat="1" ht="26" customHeight="1" spans="1:9">
      <c r="A26" s="34"/>
      <c r="B26" s="34"/>
      <c r="C26" s="34"/>
      <c r="D26" s="37"/>
      <c r="E26" s="34"/>
      <c r="F26" s="36" t="s">
        <v>74</v>
      </c>
      <c r="G26" s="34" t="s">
        <v>15</v>
      </c>
      <c r="H26" s="36" t="s">
        <v>97</v>
      </c>
      <c r="I26" s="9" t="s">
        <v>17</v>
      </c>
    </row>
    <row r="27" s="32" customFormat="1" ht="26" customHeight="1" spans="1:9">
      <c r="A27" s="34"/>
      <c r="B27" s="34"/>
      <c r="C27" s="34"/>
      <c r="D27" s="38"/>
      <c r="E27" s="34"/>
      <c r="F27" s="36" t="s">
        <v>75</v>
      </c>
      <c r="G27" s="34" t="s">
        <v>15</v>
      </c>
      <c r="H27" s="36" t="s">
        <v>97</v>
      </c>
      <c r="I27" s="9" t="s">
        <v>17</v>
      </c>
    </row>
    <row r="28" s="32" customFormat="1" ht="26" customHeight="1" spans="1:9">
      <c r="A28" s="34">
        <v>12</v>
      </c>
      <c r="B28" s="34" t="s">
        <v>61</v>
      </c>
      <c r="C28" s="34" t="s">
        <v>65</v>
      </c>
      <c r="D28" s="35" t="s">
        <v>12</v>
      </c>
      <c r="E28" s="34" t="s">
        <v>89</v>
      </c>
      <c r="F28" s="34" t="s">
        <v>90</v>
      </c>
      <c r="G28" s="34" t="s">
        <v>22</v>
      </c>
      <c r="H28" s="36" t="s">
        <v>98</v>
      </c>
      <c r="I28" s="9" t="s">
        <v>17</v>
      </c>
    </row>
    <row r="29" s="32" customFormat="1" ht="26" customHeight="1" spans="1:9">
      <c r="A29" s="34"/>
      <c r="B29" s="34"/>
      <c r="C29" s="34"/>
      <c r="D29" s="38"/>
      <c r="E29" s="34"/>
      <c r="F29" s="34" t="s">
        <v>92</v>
      </c>
      <c r="G29" s="34" t="s">
        <v>15</v>
      </c>
      <c r="H29" s="36" t="s">
        <v>98</v>
      </c>
      <c r="I29" s="9" t="s">
        <v>17</v>
      </c>
    </row>
    <row r="30" s="32" customFormat="1" ht="26" customHeight="1" spans="1:9">
      <c r="A30" s="34">
        <v>13</v>
      </c>
      <c r="B30" s="34" t="s">
        <v>61</v>
      </c>
      <c r="C30" s="34" t="s">
        <v>65</v>
      </c>
      <c r="D30" s="35" t="s">
        <v>12</v>
      </c>
      <c r="E30" s="34" t="s">
        <v>99</v>
      </c>
      <c r="F30" s="36" t="s">
        <v>100</v>
      </c>
      <c r="G30" s="34" t="s">
        <v>15</v>
      </c>
      <c r="H30" s="36" t="s">
        <v>101</v>
      </c>
      <c r="I30" s="9" t="s">
        <v>17</v>
      </c>
    </row>
    <row r="31" s="32" customFormat="1" ht="26" customHeight="1" spans="1:9">
      <c r="A31" s="34"/>
      <c r="B31" s="34"/>
      <c r="C31" s="34"/>
      <c r="D31" s="38"/>
      <c r="E31" s="34"/>
      <c r="F31" s="36" t="s">
        <v>102</v>
      </c>
      <c r="G31" s="34" t="s">
        <v>15</v>
      </c>
      <c r="H31" s="36" t="s">
        <v>101</v>
      </c>
      <c r="I31" s="9" t="s">
        <v>17</v>
      </c>
    </row>
    <row r="32" s="32" customFormat="1" ht="26" customHeight="1" spans="1:9">
      <c r="A32" s="34">
        <v>14</v>
      </c>
      <c r="B32" s="36" t="s">
        <v>61</v>
      </c>
      <c r="C32" s="36" t="s">
        <v>65</v>
      </c>
      <c r="D32" s="42" t="s">
        <v>12</v>
      </c>
      <c r="E32" s="36" t="s">
        <v>80</v>
      </c>
      <c r="F32" s="36" t="s">
        <v>81</v>
      </c>
      <c r="G32" s="34" t="s">
        <v>22</v>
      </c>
      <c r="H32" s="36" t="s">
        <v>103</v>
      </c>
      <c r="I32" s="9" t="s">
        <v>17</v>
      </c>
    </row>
    <row r="33" s="32" customFormat="1" ht="26" customHeight="1" spans="1:9">
      <c r="A33" s="34"/>
      <c r="B33" s="36"/>
      <c r="C33" s="36"/>
      <c r="D33" s="44"/>
      <c r="E33" s="36"/>
      <c r="F33" s="36" t="s">
        <v>83</v>
      </c>
      <c r="G33" s="34" t="s">
        <v>22</v>
      </c>
      <c r="H33" s="36" t="s">
        <v>103</v>
      </c>
      <c r="I33" s="9" t="s">
        <v>17</v>
      </c>
    </row>
    <row r="34" s="32" customFormat="1" ht="26" customHeight="1" spans="1:9">
      <c r="A34" s="34"/>
      <c r="B34" s="36"/>
      <c r="C34" s="36"/>
      <c r="D34" s="43"/>
      <c r="E34" s="36"/>
      <c r="F34" s="36" t="s">
        <v>84</v>
      </c>
      <c r="G34" s="34" t="s">
        <v>22</v>
      </c>
      <c r="H34" s="36" t="s">
        <v>103</v>
      </c>
      <c r="I34" s="9" t="s">
        <v>17</v>
      </c>
    </row>
  </sheetData>
  <mergeCells count="784">
    <mergeCell ref="A1:I1"/>
    <mergeCell ref="A3:A5"/>
    <mergeCell ref="A7:A9"/>
    <mergeCell ref="A10:A11"/>
    <mergeCell ref="A12:A13"/>
    <mergeCell ref="A14:A16"/>
    <mergeCell ref="A18:A19"/>
    <mergeCell ref="A20:A21"/>
    <mergeCell ref="A22:A24"/>
    <mergeCell ref="A25:A27"/>
    <mergeCell ref="A28:A29"/>
    <mergeCell ref="A30:A31"/>
    <mergeCell ref="A32:A34"/>
    <mergeCell ref="B3:B5"/>
    <mergeCell ref="B7:B9"/>
    <mergeCell ref="B10:B11"/>
    <mergeCell ref="B12:B13"/>
    <mergeCell ref="B14:B16"/>
    <mergeCell ref="B18:B19"/>
    <mergeCell ref="B20:B21"/>
    <mergeCell ref="B22:B24"/>
    <mergeCell ref="B25:B27"/>
    <mergeCell ref="B28:B29"/>
    <mergeCell ref="B30:B31"/>
    <mergeCell ref="B32:B34"/>
    <mergeCell ref="C3:C5"/>
    <mergeCell ref="C7:C9"/>
    <mergeCell ref="C10:C11"/>
    <mergeCell ref="C12:C13"/>
    <mergeCell ref="C14:C16"/>
    <mergeCell ref="C18:C19"/>
    <mergeCell ref="C20:C21"/>
    <mergeCell ref="C22:C24"/>
    <mergeCell ref="C25:C27"/>
    <mergeCell ref="C28:C29"/>
    <mergeCell ref="C30:C31"/>
    <mergeCell ref="C32:C34"/>
    <mergeCell ref="D3:D5"/>
    <mergeCell ref="D7:D9"/>
    <mergeCell ref="D10:D11"/>
    <mergeCell ref="D12:D13"/>
    <mergeCell ref="D14:D16"/>
    <mergeCell ref="D18:D19"/>
    <mergeCell ref="D20:D21"/>
    <mergeCell ref="D22:D24"/>
    <mergeCell ref="D25:D27"/>
    <mergeCell ref="D28:D29"/>
    <mergeCell ref="D30:D31"/>
    <mergeCell ref="D32:D34"/>
    <mergeCell ref="E3:E5"/>
    <mergeCell ref="E7:E9"/>
    <mergeCell ref="E10:E11"/>
    <mergeCell ref="E12:E13"/>
    <mergeCell ref="E14:E16"/>
    <mergeCell ref="E18:E19"/>
    <mergeCell ref="E20:E21"/>
    <mergeCell ref="E22:E24"/>
    <mergeCell ref="E25:E27"/>
    <mergeCell ref="E28:E29"/>
    <mergeCell ref="E30:E31"/>
    <mergeCell ref="E32:E34"/>
    <mergeCell ref="J14:J16"/>
    <mergeCell ref="J18:J19"/>
    <mergeCell ref="J20:J21"/>
    <mergeCell ref="K14:K16"/>
    <mergeCell ref="K18:K19"/>
    <mergeCell ref="K20:K21"/>
    <mergeCell ref="L14:L16"/>
    <mergeCell ref="L18:L19"/>
    <mergeCell ref="L20:L21"/>
    <mergeCell ref="M14:M16"/>
    <mergeCell ref="M18:M19"/>
    <mergeCell ref="M20:M21"/>
    <mergeCell ref="N14:N16"/>
    <mergeCell ref="N18:N19"/>
    <mergeCell ref="N20:N21"/>
    <mergeCell ref="O14:O16"/>
    <mergeCell ref="O18:O19"/>
    <mergeCell ref="O20:O21"/>
    <mergeCell ref="P14:P16"/>
    <mergeCell ref="P18:P19"/>
    <mergeCell ref="P20:P21"/>
    <mergeCell ref="Q14:Q16"/>
    <mergeCell ref="Q18:Q19"/>
    <mergeCell ref="Q20:Q21"/>
    <mergeCell ref="R14:R16"/>
    <mergeCell ref="R18:R19"/>
    <mergeCell ref="R20:R21"/>
    <mergeCell ref="S14:S16"/>
    <mergeCell ref="S18:S19"/>
    <mergeCell ref="S20:S21"/>
    <mergeCell ref="T14:T16"/>
    <mergeCell ref="T18:T19"/>
    <mergeCell ref="T20:T21"/>
    <mergeCell ref="U14:U16"/>
    <mergeCell ref="U18:U19"/>
    <mergeCell ref="U20:U21"/>
    <mergeCell ref="V14:V16"/>
    <mergeCell ref="V18:V19"/>
    <mergeCell ref="V20:V21"/>
    <mergeCell ref="W14:W16"/>
    <mergeCell ref="W18:W19"/>
    <mergeCell ref="W20:W21"/>
    <mergeCell ref="X14:X16"/>
    <mergeCell ref="X18:X19"/>
    <mergeCell ref="X20:X21"/>
    <mergeCell ref="Y14:Y16"/>
    <mergeCell ref="Y18:Y19"/>
    <mergeCell ref="Y20:Y21"/>
    <mergeCell ref="Z14:Z16"/>
    <mergeCell ref="Z18:Z19"/>
    <mergeCell ref="Z20:Z21"/>
    <mergeCell ref="AA14:AA16"/>
    <mergeCell ref="AA18:AA19"/>
    <mergeCell ref="AA20:AA21"/>
    <mergeCell ref="AB14:AB16"/>
    <mergeCell ref="AB18:AB19"/>
    <mergeCell ref="AB20:AB21"/>
    <mergeCell ref="AC14:AC16"/>
    <mergeCell ref="AC18:AC19"/>
    <mergeCell ref="AC20:AC21"/>
    <mergeCell ref="AD14:AD16"/>
    <mergeCell ref="AD18:AD19"/>
    <mergeCell ref="AD20:AD21"/>
    <mergeCell ref="AE14:AE16"/>
    <mergeCell ref="AE18:AE19"/>
    <mergeCell ref="AE20:AE21"/>
    <mergeCell ref="AF14:AF16"/>
    <mergeCell ref="AF18:AF19"/>
    <mergeCell ref="AF20:AF21"/>
    <mergeCell ref="AG14:AG16"/>
    <mergeCell ref="AG18:AG19"/>
    <mergeCell ref="AG20:AG21"/>
    <mergeCell ref="AH14:AH16"/>
    <mergeCell ref="AH18:AH19"/>
    <mergeCell ref="AH20:AH21"/>
    <mergeCell ref="AI14:AI16"/>
    <mergeCell ref="AI18:AI19"/>
    <mergeCell ref="AI20:AI21"/>
    <mergeCell ref="AJ14:AJ16"/>
    <mergeCell ref="AJ18:AJ19"/>
    <mergeCell ref="AJ20:AJ21"/>
    <mergeCell ref="AK14:AK16"/>
    <mergeCell ref="AK18:AK19"/>
    <mergeCell ref="AK20:AK21"/>
    <mergeCell ref="AL14:AL16"/>
    <mergeCell ref="AL18:AL19"/>
    <mergeCell ref="AL20:AL21"/>
    <mergeCell ref="AM14:AM16"/>
    <mergeCell ref="AM18:AM19"/>
    <mergeCell ref="AM20:AM21"/>
    <mergeCell ref="AN14:AN16"/>
    <mergeCell ref="AN18:AN19"/>
    <mergeCell ref="AN20:AN21"/>
    <mergeCell ref="AO14:AO16"/>
    <mergeCell ref="AO18:AO19"/>
    <mergeCell ref="AO20:AO21"/>
    <mergeCell ref="AP14:AP16"/>
    <mergeCell ref="AP18:AP19"/>
    <mergeCell ref="AP20:AP21"/>
    <mergeCell ref="AQ14:AQ16"/>
    <mergeCell ref="AQ18:AQ19"/>
    <mergeCell ref="AQ20:AQ21"/>
    <mergeCell ref="AR14:AR16"/>
    <mergeCell ref="AR18:AR19"/>
    <mergeCell ref="AR20:AR21"/>
    <mergeCell ref="AS14:AS16"/>
    <mergeCell ref="AS18:AS19"/>
    <mergeCell ref="AS20:AS21"/>
    <mergeCell ref="AT14:AT16"/>
    <mergeCell ref="AT18:AT19"/>
    <mergeCell ref="AT20:AT21"/>
    <mergeCell ref="AU14:AU16"/>
    <mergeCell ref="AU18:AU19"/>
    <mergeCell ref="AU20:AU21"/>
    <mergeCell ref="AV14:AV16"/>
    <mergeCell ref="AV18:AV19"/>
    <mergeCell ref="AV20:AV21"/>
    <mergeCell ref="AW14:AW16"/>
    <mergeCell ref="AW18:AW19"/>
    <mergeCell ref="AW20:AW21"/>
    <mergeCell ref="AX14:AX16"/>
    <mergeCell ref="AX18:AX19"/>
    <mergeCell ref="AX20:AX21"/>
    <mergeCell ref="AY14:AY16"/>
    <mergeCell ref="AY18:AY19"/>
    <mergeCell ref="AY20:AY21"/>
    <mergeCell ref="AZ14:AZ16"/>
    <mergeCell ref="AZ18:AZ19"/>
    <mergeCell ref="AZ20:AZ21"/>
    <mergeCell ref="BA14:BA16"/>
    <mergeCell ref="BA18:BA19"/>
    <mergeCell ref="BA20:BA21"/>
    <mergeCell ref="BB14:BB16"/>
    <mergeCell ref="BB18:BB19"/>
    <mergeCell ref="BB20:BB21"/>
    <mergeCell ref="BC14:BC16"/>
    <mergeCell ref="BC18:BC19"/>
    <mergeCell ref="BC20:BC21"/>
    <mergeCell ref="BD14:BD16"/>
    <mergeCell ref="BD18:BD19"/>
    <mergeCell ref="BD20:BD21"/>
    <mergeCell ref="BE14:BE16"/>
    <mergeCell ref="BE18:BE19"/>
    <mergeCell ref="BE20:BE21"/>
    <mergeCell ref="BF14:BF16"/>
    <mergeCell ref="BF18:BF19"/>
    <mergeCell ref="BF20:BF21"/>
    <mergeCell ref="BG14:BG16"/>
    <mergeCell ref="BG18:BG19"/>
    <mergeCell ref="BG20:BG21"/>
    <mergeCell ref="BH14:BH16"/>
    <mergeCell ref="BH18:BH19"/>
    <mergeCell ref="BH20:BH21"/>
    <mergeCell ref="BI14:BI16"/>
    <mergeCell ref="BI18:BI19"/>
    <mergeCell ref="BI20:BI21"/>
    <mergeCell ref="BJ14:BJ16"/>
    <mergeCell ref="BJ18:BJ19"/>
    <mergeCell ref="BJ20:BJ21"/>
    <mergeCell ref="BK14:BK16"/>
    <mergeCell ref="BK18:BK19"/>
    <mergeCell ref="BK20:BK21"/>
    <mergeCell ref="BL14:BL16"/>
    <mergeCell ref="BL18:BL19"/>
    <mergeCell ref="BL20:BL21"/>
    <mergeCell ref="BM14:BM16"/>
    <mergeCell ref="BM18:BM19"/>
    <mergeCell ref="BM20:BM21"/>
    <mergeCell ref="BN14:BN16"/>
    <mergeCell ref="BN18:BN19"/>
    <mergeCell ref="BN20:BN21"/>
    <mergeCell ref="BO14:BO16"/>
    <mergeCell ref="BO18:BO19"/>
    <mergeCell ref="BO20:BO21"/>
    <mergeCell ref="BP14:BP16"/>
    <mergeCell ref="BP18:BP19"/>
    <mergeCell ref="BP20:BP21"/>
    <mergeCell ref="BQ14:BQ16"/>
    <mergeCell ref="BQ18:BQ19"/>
    <mergeCell ref="BQ20:BQ21"/>
    <mergeCell ref="BR14:BR16"/>
    <mergeCell ref="BR18:BR19"/>
    <mergeCell ref="BR20:BR21"/>
    <mergeCell ref="BS14:BS16"/>
    <mergeCell ref="BS18:BS19"/>
    <mergeCell ref="BS20:BS21"/>
    <mergeCell ref="BT14:BT16"/>
    <mergeCell ref="BT18:BT19"/>
    <mergeCell ref="BT20:BT21"/>
    <mergeCell ref="BU14:BU16"/>
    <mergeCell ref="BU18:BU19"/>
    <mergeCell ref="BU20:BU21"/>
    <mergeCell ref="BV14:BV16"/>
    <mergeCell ref="BV18:BV19"/>
    <mergeCell ref="BV20:BV21"/>
    <mergeCell ref="BW14:BW16"/>
    <mergeCell ref="BW18:BW19"/>
    <mergeCell ref="BW20:BW21"/>
    <mergeCell ref="BX14:BX16"/>
    <mergeCell ref="BX18:BX19"/>
    <mergeCell ref="BX20:BX21"/>
    <mergeCell ref="BY14:BY16"/>
    <mergeCell ref="BY18:BY19"/>
    <mergeCell ref="BY20:BY21"/>
    <mergeCell ref="BZ14:BZ16"/>
    <mergeCell ref="BZ18:BZ19"/>
    <mergeCell ref="BZ20:BZ21"/>
    <mergeCell ref="CA14:CA16"/>
    <mergeCell ref="CA18:CA19"/>
    <mergeCell ref="CA20:CA21"/>
    <mergeCell ref="CB14:CB16"/>
    <mergeCell ref="CB18:CB19"/>
    <mergeCell ref="CB20:CB21"/>
    <mergeCell ref="CC14:CC16"/>
    <mergeCell ref="CC18:CC19"/>
    <mergeCell ref="CC20:CC21"/>
    <mergeCell ref="CD14:CD16"/>
    <mergeCell ref="CD18:CD19"/>
    <mergeCell ref="CD20:CD21"/>
    <mergeCell ref="CE14:CE16"/>
    <mergeCell ref="CE18:CE19"/>
    <mergeCell ref="CE20:CE21"/>
    <mergeCell ref="CF14:CF16"/>
    <mergeCell ref="CF18:CF19"/>
    <mergeCell ref="CF20:CF21"/>
    <mergeCell ref="CG14:CG16"/>
    <mergeCell ref="CG18:CG19"/>
    <mergeCell ref="CG20:CG21"/>
    <mergeCell ref="CH14:CH16"/>
    <mergeCell ref="CH18:CH19"/>
    <mergeCell ref="CH20:CH21"/>
    <mergeCell ref="CI14:CI16"/>
    <mergeCell ref="CI18:CI19"/>
    <mergeCell ref="CI20:CI21"/>
    <mergeCell ref="CJ14:CJ16"/>
    <mergeCell ref="CJ18:CJ19"/>
    <mergeCell ref="CJ20:CJ21"/>
    <mergeCell ref="CK14:CK16"/>
    <mergeCell ref="CK18:CK19"/>
    <mergeCell ref="CK20:CK21"/>
    <mergeCell ref="CL14:CL16"/>
    <mergeCell ref="CL18:CL19"/>
    <mergeCell ref="CL20:CL21"/>
    <mergeCell ref="CM14:CM16"/>
    <mergeCell ref="CM18:CM19"/>
    <mergeCell ref="CM20:CM21"/>
    <mergeCell ref="CN14:CN16"/>
    <mergeCell ref="CN18:CN19"/>
    <mergeCell ref="CN20:CN21"/>
    <mergeCell ref="CO14:CO16"/>
    <mergeCell ref="CO18:CO19"/>
    <mergeCell ref="CO20:CO21"/>
    <mergeCell ref="CP14:CP16"/>
    <mergeCell ref="CP18:CP19"/>
    <mergeCell ref="CP20:CP21"/>
    <mergeCell ref="CQ14:CQ16"/>
    <mergeCell ref="CQ18:CQ19"/>
    <mergeCell ref="CQ20:CQ21"/>
    <mergeCell ref="CR14:CR16"/>
    <mergeCell ref="CR18:CR19"/>
    <mergeCell ref="CR20:CR21"/>
    <mergeCell ref="CS14:CS16"/>
    <mergeCell ref="CS18:CS19"/>
    <mergeCell ref="CS20:CS21"/>
    <mergeCell ref="CT14:CT16"/>
    <mergeCell ref="CT18:CT19"/>
    <mergeCell ref="CT20:CT21"/>
    <mergeCell ref="CU14:CU16"/>
    <mergeCell ref="CU18:CU19"/>
    <mergeCell ref="CU20:CU21"/>
    <mergeCell ref="CV14:CV16"/>
    <mergeCell ref="CV18:CV19"/>
    <mergeCell ref="CV20:CV21"/>
    <mergeCell ref="CW14:CW16"/>
    <mergeCell ref="CW18:CW19"/>
    <mergeCell ref="CW20:CW21"/>
    <mergeCell ref="CX14:CX16"/>
    <mergeCell ref="CX18:CX19"/>
    <mergeCell ref="CX20:CX21"/>
    <mergeCell ref="CY14:CY16"/>
    <mergeCell ref="CY18:CY19"/>
    <mergeCell ref="CY20:CY21"/>
    <mergeCell ref="CZ14:CZ16"/>
    <mergeCell ref="CZ18:CZ19"/>
    <mergeCell ref="CZ20:CZ21"/>
    <mergeCell ref="DA14:DA16"/>
    <mergeCell ref="DA18:DA19"/>
    <mergeCell ref="DA20:DA21"/>
    <mergeCell ref="DB14:DB16"/>
    <mergeCell ref="DB18:DB19"/>
    <mergeCell ref="DB20:DB21"/>
    <mergeCell ref="DC14:DC16"/>
    <mergeCell ref="DC18:DC19"/>
    <mergeCell ref="DC20:DC21"/>
    <mergeCell ref="DD14:DD16"/>
    <mergeCell ref="DD18:DD19"/>
    <mergeCell ref="DD20:DD21"/>
    <mergeCell ref="DE14:DE16"/>
    <mergeCell ref="DE18:DE19"/>
    <mergeCell ref="DE20:DE21"/>
    <mergeCell ref="DF14:DF16"/>
    <mergeCell ref="DF18:DF19"/>
    <mergeCell ref="DF20:DF21"/>
    <mergeCell ref="DG14:DG16"/>
    <mergeCell ref="DG18:DG19"/>
    <mergeCell ref="DG20:DG21"/>
    <mergeCell ref="DH14:DH16"/>
    <mergeCell ref="DH18:DH19"/>
    <mergeCell ref="DH20:DH21"/>
    <mergeCell ref="DI14:DI16"/>
    <mergeCell ref="DI18:DI19"/>
    <mergeCell ref="DI20:DI21"/>
    <mergeCell ref="DJ14:DJ16"/>
    <mergeCell ref="DJ18:DJ19"/>
    <mergeCell ref="DJ20:DJ21"/>
    <mergeCell ref="DK14:DK16"/>
    <mergeCell ref="DK18:DK19"/>
    <mergeCell ref="DK20:DK21"/>
    <mergeCell ref="DL14:DL16"/>
    <mergeCell ref="DL18:DL19"/>
    <mergeCell ref="DL20:DL21"/>
    <mergeCell ref="DM14:DM16"/>
    <mergeCell ref="DM18:DM19"/>
    <mergeCell ref="DM20:DM21"/>
    <mergeCell ref="DN14:DN16"/>
    <mergeCell ref="DN18:DN19"/>
    <mergeCell ref="DN20:DN21"/>
    <mergeCell ref="DO14:DO16"/>
    <mergeCell ref="DO18:DO19"/>
    <mergeCell ref="DO20:DO21"/>
    <mergeCell ref="DP14:DP16"/>
    <mergeCell ref="DP18:DP19"/>
    <mergeCell ref="DP20:DP21"/>
    <mergeCell ref="DQ14:DQ16"/>
    <mergeCell ref="DQ18:DQ19"/>
    <mergeCell ref="DQ20:DQ21"/>
    <mergeCell ref="DR14:DR16"/>
    <mergeCell ref="DR18:DR19"/>
    <mergeCell ref="DR20:DR21"/>
    <mergeCell ref="DS14:DS16"/>
    <mergeCell ref="DS18:DS19"/>
    <mergeCell ref="DS20:DS21"/>
    <mergeCell ref="DT14:DT16"/>
    <mergeCell ref="DT18:DT19"/>
    <mergeCell ref="DT20:DT21"/>
    <mergeCell ref="DU14:DU16"/>
    <mergeCell ref="DU18:DU19"/>
    <mergeCell ref="DU20:DU21"/>
    <mergeCell ref="DV14:DV16"/>
    <mergeCell ref="DV18:DV19"/>
    <mergeCell ref="DV20:DV21"/>
    <mergeCell ref="DW14:DW16"/>
    <mergeCell ref="DW18:DW19"/>
    <mergeCell ref="DW20:DW21"/>
    <mergeCell ref="DX14:DX16"/>
    <mergeCell ref="DX18:DX19"/>
    <mergeCell ref="DX20:DX21"/>
    <mergeCell ref="DY14:DY16"/>
    <mergeCell ref="DY18:DY19"/>
    <mergeCell ref="DY20:DY21"/>
    <mergeCell ref="DZ14:DZ16"/>
    <mergeCell ref="DZ18:DZ19"/>
    <mergeCell ref="DZ20:DZ21"/>
    <mergeCell ref="EA14:EA16"/>
    <mergeCell ref="EA18:EA19"/>
    <mergeCell ref="EA20:EA21"/>
    <mergeCell ref="EB14:EB16"/>
    <mergeCell ref="EB18:EB19"/>
    <mergeCell ref="EB20:EB21"/>
    <mergeCell ref="EC14:EC16"/>
    <mergeCell ref="EC18:EC19"/>
    <mergeCell ref="EC20:EC21"/>
    <mergeCell ref="ED14:ED16"/>
    <mergeCell ref="ED18:ED19"/>
    <mergeCell ref="ED20:ED21"/>
    <mergeCell ref="EE14:EE16"/>
    <mergeCell ref="EE18:EE19"/>
    <mergeCell ref="EE20:EE21"/>
    <mergeCell ref="EF14:EF16"/>
    <mergeCell ref="EF18:EF19"/>
    <mergeCell ref="EF20:EF21"/>
    <mergeCell ref="EG14:EG16"/>
    <mergeCell ref="EG18:EG19"/>
    <mergeCell ref="EG20:EG21"/>
    <mergeCell ref="EH14:EH16"/>
    <mergeCell ref="EH18:EH19"/>
    <mergeCell ref="EH20:EH21"/>
    <mergeCell ref="EI14:EI16"/>
    <mergeCell ref="EI18:EI19"/>
    <mergeCell ref="EI20:EI21"/>
    <mergeCell ref="EJ14:EJ16"/>
    <mergeCell ref="EJ18:EJ19"/>
    <mergeCell ref="EJ20:EJ21"/>
    <mergeCell ref="EK14:EK16"/>
    <mergeCell ref="EK18:EK19"/>
    <mergeCell ref="EK20:EK21"/>
    <mergeCell ref="EL14:EL16"/>
    <mergeCell ref="EL18:EL19"/>
    <mergeCell ref="EL20:EL21"/>
    <mergeCell ref="EM14:EM16"/>
    <mergeCell ref="EM18:EM19"/>
    <mergeCell ref="EM20:EM21"/>
    <mergeCell ref="EN14:EN16"/>
    <mergeCell ref="EN18:EN19"/>
    <mergeCell ref="EN20:EN21"/>
    <mergeCell ref="EO14:EO16"/>
    <mergeCell ref="EO18:EO19"/>
    <mergeCell ref="EO20:EO21"/>
    <mergeCell ref="EP14:EP16"/>
    <mergeCell ref="EP18:EP19"/>
    <mergeCell ref="EP20:EP21"/>
    <mergeCell ref="EQ14:EQ16"/>
    <mergeCell ref="EQ18:EQ19"/>
    <mergeCell ref="EQ20:EQ21"/>
    <mergeCell ref="ER14:ER16"/>
    <mergeCell ref="ER18:ER19"/>
    <mergeCell ref="ER20:ER21"/>
    <mergeCell ref="ES14:ES16"/>
    <mergeCell ref="ES18:ES19"/>
    <mergeCell ref="ES20:ES21"/>
    <mergeCell ref="ET14:ET16"/>
    <mergeCell ref="ET18:ET19"/>
    <mergeCell ref="ET20:ET21"/>
    <mergeCell ref="EU14:EU16"/>
    <mergeCell ref="EU18:EU19"/>
    <mergeCell ref="EU20:EU21"/>
    <mergeCell ref="EV14:EV16"/>
    <mergeCell ref="EV18:EV19"/>
    <mergeCell ref="EV20:EV21"/>
    <mergeCell ref="EW14:EW16"/>
    <mergeCell ref="EW18:EW19"/>
    <mergeCell ref="EW20:EW21"/>
    <mergeCell ref="EX14:EX16"/>
    <mergeCell ref="EX18:EX19"/>
    <mergeCell ref="EX20:EX21"/>
    <mergeCell ref="EY14:EY16"/>
    <mergeCell ref="EY18:EY19"/>
    <mergeCell ref="EY20:EY21"/>
    <mergeCell ref="EZ14:EZ16"/>
    <mergeCell ref="EZ18:EZ19"/>
    <mergeCell ref="EZ20:EZ21"/>
    <mergeCell ref="FA14:FA16"/>
    <mergeCell ref="FA18:FA19"/>
    <mergeCell ref="FA20:FA21"/>
    <mergeCell ref="FB14:FB16"/>
    <mergeCell ref="FB18:FB19"/>
    <mergeCell ref="FB20:FB21"/>
    <mergeCell ref="FC14:FC16"/>
    <mergeCell ref="FC18:FC19"/>
    <mergeCell ref="FC20:FC21"/>
    <mergeCell ref="FD14:FD16"/>
    <mergeCell ref="FD18:FD19"/>
    <mergeCell ref="FD20:FD21"/>
    <mergeCell ref="FE14:FE16"/>
    <mergeCell ref="FE18:FE19"/>
    <mergeCell ref="FE20:FE21"/>
    <mergeCell ref="FF14:FF16"/>
    <mergeCell ref="FF18:FF19"/>
    <mergeCell ref="FF20:FF21"/>
    <mergeCell ref="FG14:FG16"/>
    <mergeCell ref="FG18:FG19"/>
    <mergeCell ref="FG20:FG21"/>
    <mergeCell ref="FH14:FH16"/>
    <mergeCell ref="FH18:FH19"/>
    <mergeCell ref="FH20:FH21"/>
    <mergeCell ref="FI14:FI16"/>
    <mergeCell ref="FI18:FI19"/>
    <mergeCell ref="FI20:FI21"/>
    <mergeCell ref="FJ14:FJ16"/>
    <mergeCell ref="FJ18:FJ19"/>
    <mergeCell ref="FJ20:FJ21"/>
    <mergeCell ref="FK14:FK16"/>
    <mergeCell ref="FK18:FK19"/>
    <mergeCell ref="FK20:FK21"/>
    <mergeCell ref="FL14:FL16"/>
    <mergeCell ref="FL18:FL19"/>
    <mergeCell ref="FL20:FL21"/>
    <mergeCell ref="FM14:FM16"/>
    <mergeCell ref="FM18:FM19"/>
    <mergeCell ref="FM20:FM21"/>
    <mergeCell ref="FN14:FN16"/>
    <mergeCell ref="FN18:FN19"/>
    <mergeCell ref="FN20:FN21"/>
    <mergeCell ref="FO14:FO16"/>
    <mergeCell ref="FO18:FO19"/>
    <mergeCell ref="FO20:FO21"/>
    <mergeCell ref="FP14:FP16"/>
    <mergeCell ref="FP18:FP19"/>
    <mergeCell ref="FP20:FP21"/>
    <mergeCell ref="FQ14:FQ16"/>
    <mergeCell ref="FQ18:FQ19"/>
    <mergeCell ref="FQ20:FQ21"/>
    <mergeCell ref="FR14:FR16"/>
    <mergeCell ref="FR18:FR19"/>
    <mergeCell ref="FR20:FR21"/>
    <mergeCell ref="FS14:FS16"/>
    <mergeCell ref="FS18:FS19"/>
    <mergeCell ref="FS20:FS21"/>
    <mergeCell ref="FT14:FT16"/>
    <mergeCell ref="FT18:FT19"/>
    <mergeCell ref="FT20:FT21"/>
    <mergeCell ref="FU14:FU16"/>
    <mergeCell ref="FU18:FU19"/>
    <mergeCell ref="FU20:FU21"/>
    <mergeCell ref="FV14:FV16"/>
    <mergeCell ref="FV18:FV19"/>
    <mergeCell ref="FV20:FV21"/>
    <mergeCell ref="FW14:FW16"/>
    <mergeCell ref="FW18:FW19"/>
    <mergeCell ref="FW20:FW21"/>
    <mergeCell ref="FX14:FX16"/>
    <mergeCell ref="FX18:FX19"/>
    <mergeCell ref="FX20:FX21"/>
    <mergeCell ref="FY14:FY16"/>
    <mergeCell ref="FY18:FY19"/>
    <mergeCell ref="FY20:FY21"/>
    <mergeCell ref="FZ14:FZ16"/>
    <mergeCell ref="FZ18:FZ19"/>
    <mergeCell ref="FZ20:FZ21"/>
    <mergeCell ref="GA14:GA16"/>
    <mergeCell ref="GA18:GA19"/>
    <mergeCell ref="GA20:GA21"/>
    <mergeCell ref="GB14:GB16"/>
    <mergeCell ref="GB18:GB19"/>
    <mergeCell ref="GB20:GB21"/>
    <mergeCell ref="GC14:GC16"/>
    <mergeCell ref="GC18:GC19"/>
    <mergeCell ref="GC20:GC21"/>
    <mergeCell ref="GD14:GD16"/>
    <mergeCell ref="GD18:GD19"/>
    <mergeCell ref="GD20:GD21"/>
    <mergeCell ref="GE14:GE16"/>
    <mergeCell ref="GE18:GE19"/>
    <mergeCell ref="GE20:GE21"/>
    <mergeCell ref="GF14:GF16"/>
    <mergeCell ref="GF18:GF19"/>
    <mergeCell ref="GF20:GF21"/>
    <mergeCell ref="GG14:GG16"/>
    <mergeCell ref="GG18:GG19"/>
    <mergeCell ref="GG20:GG21"/>
    <mergeCell ref="GH14:GH16"/>
    <mergeCell ref="GH18:GH19"/>
    <mergeCell ref="GH20:GH21"/>
    <mergeCell ref="GI14:GI16"/>
    <mergeCell ref="GI18:GI19"/>
    <mergeCell ref="GI20:GI21"/>
    <mergeCell ref="GJ14:GJ16"/>
    <mergeCell ref="GJ18:GJ19"/>
    <mergeCell ref="GJ20:GJ21"/>
    <mergeCell ref="GK14:GK16"/>
    <mergeCell ref="GK18:GK19"/>
    <mergeCell ref="GK20:GK21"/>
    <mergeCell ref="GL14:GL16"/>
    <mergeCell ref="GL18:GL19"/>
    <mergeCell ref="GL20:GL21"/>
    <mergeCell ref="GM14:GM16"/>
    <mergeCell ref="GM18:GM19"/>
    <mergeCell ref="GM20:GM21"/>
    <mergeCell ref="GN14:GN16"/>
    <mergeCell ref="GN18:GN19"/>
    <mergeCell ref="GN20:GN21"/>
    <mergeCell ref="GO14:GO16"/>
    <mergeCell ref="GO18:GO19"/>
    <mergeCell ref="GO20:GO21"/>
    <mergeCell ref="GP14:GP16"/>
    <mergeCell ref="GP18:GP19"/>
    <mergeCell ref="GP20:GP21"/>
    <mergeCell ref="GQ14:GQ16"/>
    <mergeCell ref="GQ18:GQ19"/>
    <mergeCell ref="GQ20:GQ21"/>
    <mergeCell ref="GR14:GR16"/>
    <mergeCell ref="GR18:GR19"/>
    <mergeCell ref="GR20:GR21"/>
    <mergeCell ref="GS14:GS16"/>
    <mergeCell ref="GS18:GS19"/>
    <mergeCell ref="GS20:GS21"/>
    <mergeCell ref="GT14:GT16"/>
    <mergeCell ref="GT18:GT19"/>
    <mergeCell ref="GT20:GT21"/>
    <mergeCell ref="GU14:GU16"/>
    <mergeCell ref="GU18:GU19"/>
    <mergeCell ref="GU20:GU21"/>
    <mergeCell ref="GV14:GV16"/>
    <mergeCell ref="GV18:GV19"/>
    <mergeCell ref="GV20:GV21"/>
    <mergeCell ref="GW14:GW16"/>
    <mergeCell ref="GW18:GW19"/>
    <mergeCell ref="GW20:GW21"/>
    <mergeCell ref="GX14:GX16"/>
    <mergeCell ref="GX18:GX19"/>
    <mergeCell ref="GX20:GX21"/>
    <mergeCell ref="GY14:GY16"/>
    <mergeCell ref="GY18:GY19"/>
    <mergeCell ref="GY20:GY21"/>
    <mergeCell ref="GZ14:GZ16"/>
    <mergeCell ref="GZ18:GZ19"/>
    <mergeCell ref="GZ20:GZ21"/>
    <mergeCell ref="HA14:HA16"/>
    <mergeCell ref="HA18:HA19"/>
    <mergeCell ref="HA20:HA21"/>
    <mergeCell ref="HB14:HB16"/>
    <mergeCell ref="HB18:HB19"/>
    <mergeCell ref="HB20:HB21"/>
    <mergeCell ref="HC14:HC16"/>
    <mergeCell ref="HC18:HC19"/>
    <mergeCell ref="HC20:HC21"/>
    <mergeCell ref="HD14:HD16"/>
    <mergeCell ref="HD18:HD19"/>
    <mergeCell ref="HD20:HD21"/>
    <mergeCell ref="HE14:HE16"/>
    <mergeCell ref="HE18:HE19"/>
    <mergeCell ref="HE20:HE21"/>
    <mergeCell ref="HF14:HF16"/>
    <mergeCell ref="HF18:HF19"/>
    <mergeCell ref="HF20:HF21"/>
    <mergeCell ref="HG14:HG16"/>
    <mergeCell ref="HG18:HG19"/>
    <mergeCell ref="HG20:HG21"/>
    <mergeCell ref="HH14:HH16"/>
    <mergeCell ref="HH18:HH19"/>
    <mergeCell ref="HH20:HH21"/>
    <mergeCell ref="HI14:HI16"/>
    <mergeCell ref="HI18:HI19"/>
    <mergeCell ref="HI20:HI21"/>
    <mergeCell ref="HJ14:HJ16"/>
    <mergeCell ref="HJ18:HJ19"/>
    <mergeCell ref="HJ20:HJ21"/>
    <mergeCell ref="HK14:HK16"/>
    <mergeCell ref="HK18:HK19"/>
    <mergeCell ref="HK20:HK21"/>
    <mergeCell ref="HL14:HL16"/>
    <mergeCell ref="HL18:HL19"/>
    <mergeCell ref="HL20:HL21"/>
    <mergeCell ref="HM14:HM16"/>
    <mergeCell ref="HM18:HM19"/>
    <mergeCell ref="HM20:HM21"/>
    <mergeCell ref="HN14:HN16"/>
    <mergeCell ref="HN18:HN19"/>
    <mergeCell ref="HN20:HN21"/>
    <mergeCell ref="HO14:HO16"/>
    <mergeCell ref="HO18:HO19"/>
    <mergeCell ref="HO20:HO21"/>
    <mergeCell ref="HP14:HP16"/>
    <mergeCell ref="HP18:HP19"/>
    <mergeCell ref="HP20:HP21"/>
    <mergeCell ref="HQ14:HQ16"/>
    <mergeCell ref="HQ18:HQ19"/>
    <mergeCell ref="HQ20:HQ21"/>
    <mergeCell ref="HR14:HR16"/>
    <mergeCell ref="HR18:HR19"/>
    <mergeCell ref="HR20:HR21"/>
    <mergeCell ref="HS14:HS16"/>
    <mergeCell ref="HS18:HS19"/>
    <mergeCell ref="HS20:HS21"/>
    <mergeCell ref="HT14:HT16"/>
    <mergeCell ref="HT18:HT19"/>
    <mergeCell ref="HT20:HT21"/>
    <mergeCell ref="HU14:HU16"/>
    <mergeCell ref="HU18:HU19"/>
    <mergeCell ref="HU20:HU21"/>
    <mergeCell ref="HV14:HV16"/>
    <mergeCell ref="HV18:HV19"/>
    <mergeCell ref="HV20:HV21"/>
    <mergeCell ref="HW14:HW16"/>
    <mergeCell ref="HW18:HW19"/>
    <mergeCell ref="HW20:HW21"/>
    <mergeCell ref="HX14:HX16"/>
    <mergeCell ref="HX18:HX19"/>
    <mergeCell ref="HX20:HX21"/>
    <mergeCell ref="HY14:HY16"/>
    <mergeCell ref="HY18:HY19"/>
    <mergeCell ref="HY20:HY21"/>
    <mergeCell ref="HZ14:HZ16"/>
    <mergeCell ref="HZ18:HZ19"/>
    <mergeCell ref="HZ20:HZ21"/>
    <mergeCell ref="IA14:IA16"/>
    <mergeCell ref="IA18:IA19"/>
    <mergeCell ref="IA20:IA21"/>
    <mergeCell ref="IB14:IB16"/>
    <mergeCell ref="IB18:IB19"/>
    <mergeCell ref="IB20:IB21"/>
    <mergeCell ref="IC14:IC16"/>
    <mergeCell ref="IC18:IC19"/>
    <mergeCell ref="IC20:IC21"/>
    <mergeCell ref="ID14:ID16"/>
    <mergeCell ref="ID18:ID19"/>
    <mergeCell ref="ID20:ID21"/>
    <mergeCell ref="IE14:IE16"/>
    <mergeCell ref="IE18:IE19"/>
    <mergeCell ref="IE20:IE21"/>
    <mergeCell ref="IF14:IF16"/>
    <mergeCell ref="IF18:IF19"/>
    <mergeCell ref="IF20:IF21"/>
    <mergeCell ref="IG14:IG16"/>
    <mergeCell ref="IG18:IG19"/>
    <mergeCell ref="IG20:IG21"/>
    <mergeCell ref="IH14:IH16"/>
    <mergeCell ref="IH18:IH19"/>
    <mergeCell ref="IH20:IH21"/>
    <mergeCell ref="II14:II16"/>
    <mergeCell ref="II18:II19"/>
    <mergeCell ref="II20:II21"/>
    <mergeCell ref="IJ14:IJ16"/>
    <mergeCell ref="IJ18:IJ19"/>
    <mergeCell ref="IJ20:IJ21"/>
    <mergeCell ref="IK14:IK16"/>
    <mergeCell ref="IK18:IK19"/>
    <mergeCell ref="IK20:IK21"/>
    <mergeCell ref="IL14:IL16"/>
    <mergeCell ref="IL18:IL19"/>
    <mergeCell ref="IL20:IL21"/>
    <mergeCell ref="IM14:IM16"/>
    <mergeCell ref="IM18:IM19"/>
    <mergeCell ref="IM20:IM21"/>
    <mergeCell ref="IN14:IN16"/>
    <mergeCell ref="IN18:IN19"/>
    <mergeCell ref="IN20:IN21"/>
    <mergeCell ref="IO14:IO16"/>
    <mergeCell ref="IO18:IO19"/>
    <mergeCell ref="IO20:IO21"/>
    <mergeCell ref="IP14:IP16"/>
    <mergeCell ref="IP18:IP19"/>
    <mergeCell ref="IP20:IP21"/>
  </mergeCells>
  <dataValidations count="2">
    <dataValidation type="list" allowBlank="1" showInputMessage="1" showErrorMessage="1" sqref="F1">
      <formula1>"设计型,研究型,演示型,验证型,综合型"</formula1>
    </dataValidation>
    <dataValidation allowBlank="1" showInputMessage="1" showErrorMessage="1" sqref="F2"/>
  </dataValidations>
  <pageMargins left="0.751388888888889" right="0.751388888888889" top="0.78680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7" sqref="E17"/>
    </sheetView>
  </sheetViews>
  <sheetFormatPr defaultColWidth="9" defaultRowHeight="13.5" outlineLevelRow="6"/>
  <cols>
    <col min="1" max="1" width="6.875" customWidth="1"/>
    <col min="2" max="2" width="15.625" customWidth="1"/>
    <col min="3" max="8" width="16.625" customWidth="1"/>
    <col min="9" max="9" width="19.125" customWidth="1"/>
  </cols>
  <sheetData>
    <row r="1" s="18" customFormat="1" ht="44" customHeight="1" spans="1:9">
      <c r="A1" s="20" t="s">
        <v>104</v>
      </c>
      <c r="B1" s="20"/>
      <c r="C1" s="20"/>
      <c r="D1" s="20"/>
      <c r="E1" s="20"/>
      <c r="F1" s="20"/>
      <c r="G1" s="20"/>
      <c r="H1" s="20"/>
      <c r="I1" s="20"/>
    </row>
    <row r="2" s="18" customFormat="1" ht="26" customHeight="1" spans="1:9">
      <c r="A2" s="21" t="s">
        <v>1</v>
      </c>
      <c r="B2" s="21" t="s">
        <v>2</v>
      </c>
      <c r="C2" s="21" t="s">
        <v>3</v>
      </c>
      <c r="D2" s="5" t="s">
        <v>4</v>
      </c>
      <c r="E2" s="21" t="s">
        <v>5</v>
      </c>
      <c r="F2" s="22" t="s">
        <v>6</v>
      </c>
      <c r="G2" s="22" t="s">
        <v>7</v>
      </c>
      <c r="H2" s="22" t="s">
        <v>8</v>
      </c>
      <c r="I2" s="22" t="s">
        <v>9</v>
      </c>
    </row>
    <row r="3" s="18" customFormat="1" ht="26" customHeight="1" spans="1:9">
      <c r="A3" s="7">
        <v>1</v>
      </c>
      <c r="B3" s="7" t="s">
        <v>105</v>
      </c>
      <c r="C3" s="7" t="s">
        <v>106</v>
      </c>
      <c r="D3" s="8" t="s">
        <v>12</v>
      </c>
      <c r="E3" s="7" t="s">
        <v>107</v>
      </c>
      <c r="F3" s="23" t="s">
        <v>108</v>
      </c>
      <c r="G3" s="13" t="s">
        <v>22</v>
      </c>
      <c r="H3" s="13" t="s">
        <v>109</v>
      </c>
      <c r="I3" s="9" t="s">
        <v>17</v>
      </c>
    </row>
    <row r="4" s="18" customFormat="1" ht="26" customHeight="1" spans="1:9">
      <c r="A4" s="12"/>
      <c r="B4" s="12"/>
      <c r="C4" s="12"/>
      <c r="D4" s="17"/>
      <c r="E4" s="12"/>
      <c r="F4" s="23" t="s">
        <v>108</v>
      </c>
      <c r="G4" s="13" t="s">
        <v>22</v>
      </c>
      <c r="H4" s="13" t="s">
        <v>109</v>
      </c>
      <c r="I4" s="9" t="s">
        <v>17</v>
      </c>
    </row>
    <row r="5" s="19" customFormat="1" ht="26" customHeight="1" spans="1:9">
      <c r="A5" s="24">
        <v>2</v>
      </c>
      <c r="B5" s="24" t="s">
        <v>105</v>
      </c>
      <c r="C5" s="24" t="s">
        <v>110</v>
      </c>
      <c r="D5" s="25" t="s">
        <v>12</v>
      </c>
      <c r="E5" s="24" t="s">
        <v>111</v>
      </c>
      <c r="F5" s="26" t="s">
        <v>112</v>
      </c>
      <c r="G5" s="26" t="s">
        <v>22</v>
      </c>
      <c r="H5" s="26" t="s">
        <v>109</v>
      </c>
      <c r="I5" s="27" t="s">
        <v>113</v>
      </c>
    </row>
    <row r="6" s="19" customFormat="1" ht="26" customHeight="1" spans="1:9">
      <c r="A6" s="28"/>
      <c r="B6" s="28"/>
      <c r="C6" s="29"/>
      <c r="D6" s="30"/>
      <c r="E6" s="28"/>
      <c r="F6" s="24" t="s">
        <v>112</v>
      </c>
      <c r="G6" s="24" t="s">
        <v>22</v>
      </c>
      <c r="H6" s="24" t="s">
        <v>109</v>
      </c>
      <c r="I6" s="27" t="s">
        <v>113</v>
      </c>
    </row>
    <row r="7" s="18" customFormat="1" ht="26" customHeight="1" spans="1:9">
      <c r="A7" s="13">
        <v>3</v>
      </c>
      <c r="B7" s="13" t="s">
        <v>105</v>
      </c>
      <c r="C7" s="13" t="s">
        <v>114</v>
      </c>
      <c r="D7" s="13" t="s">
        <v>12</v>
      </c>
      <c r="E7" s="13" t="s">
        <v>115</v>
      </c>
      <c r="F7" s="13" t="s">
        <v>116</v>
      </c>
      <c r="G7" s="13" t="s">
        <v>15</v>
      </c>
      <c r="H7" s="13" t="s">
        <v>117</v>
      </c>
      <c r="I7" s="9" t="s">
        <v>17</v>
      </c>
    </row>
  </sheetData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dataValidations count="2">
    <dataValidation type="list" allowBlank="1" showInputMessage="1" showErrorMessage="1" sqref="G1">
      <formula1>"设计型,研究型,演示型,验证型,综合型"</formula1>
    </dataValidation>
    <dataValidation allowBlank="1" showInputMessage="1" showErrorMessage="1" sqref="F2:G2"/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10" sqref="D10"/>
    </sheetView>
  </sheetViews>
  <sheetFormatPr defaultColWidth="9" defaultRowHeight="13.5"/>
  <cols>
    <col min="1" max="1" width="9" style="2"/>
    <col min="2" max="2" width="17" style="2" customWidth="1"/>
    <col min="3" max="4" width="12.625" style="2" customWidth="1"/>
    <col min="5" max="5" width="16.25" style="2" customWidth="1"/>
    <col min="6" max="6" width="21" style="2" customWidth="1"/>
    <col min="7" max="7" width="19" style="2" customWidth="1"/>
    <col min="8" max="8" width="12.625" style="2" customWidth="1"/>
    <col min="9" max="9" width="14.8583333333333" style="2" customWidth="1"/>
  </cols>
  <sheetData>
    <row r="1" ht="30" customHeight="1" spans="1:9">
      <c r="A1" s="3" t="s">
        <v>118</v>
      </c>
      <c r="B1" s="3"/>
      <c r="C1" s="3"/>
      <c r="D1" s="3"/>
      <c r="E1" s="3"/>
      <c r="F1" s="3"/>
      <c r="G1" s="3"/>
      <c r="H1" s="3"/>
      <c r="I1" s="3"/>
    </row>
    <row r="2" s="1" customFormat="1" ht="31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4" t="s">
        <v>9</v>
      </c>
    </row>
    <row r="3" ht="18" customHeight="1" spans="1:9">
      <c r="A3" s="7">
        <v>1</v>
      </c>
      <c r="B3" s="7" t="s">
        <v>119</v>
      </c>
      <c r="C3" s="7" t="s">
        <v>120</v>
      </c>
      <c r="D3" s="8" t="s">
        <v>12</v>
      </c>
      <c r="E3" s="7" t="s">
        <v>121</v>
      </c>
      <c r="F3" s="7" t="s">
        <v>122</v>
      </c>
      <c r="G3" s="7" t="s">
        <v>22</v>
      </c>
      <c r="H3" s="7" t="s">
        <v>123</v>
      </c>
      <c r="I3" s="9" t="s">
        <v>17</v>
      </c>
    </row>
    <row r="4" ht="18" customHeight="1" spans="1:9">
      <c r="A4" s="10"/>
      <c r="B4" s="10"/>
      <c r="C4" s="10"/>
      <c r="D4" s="11"/>
      <c r="E4" s="10"/>
      <c r="F4" s="7" t="s">
        <v>122</v>
      </c>
      <c r="G4" s="10"/>
      <c r="H4" s="10"/>
      <c r="I4" s="9" t="s">
        <v>17</v>
      </c>
    </row>
    <row r="5" ht="18" customHeight="1" spans="1:9">
      <c r="A5" s="10"/>
      <c r="B5" s="10"/>
      <c r="C5" s="10"/>
      <c r="D5" s="11"/>
      <c r="E5" s="10"/>
      <c r="F5" s="7" t="s">
        <v>122</v>
      </c>
      <c r="G5" s="12"/>
      <c r="H5" s="10"/>
      <c r="I5" s="9" t="s">
        <v>17</v>
      </c>
    </row>
    <row r="6" ht="18" customHeight="1" spans="1:9">
      <c r="A6" s="13">
        <v>2</v>
      </c>
      <c r="B6" s="14" t="s">
        <v>119</v>
      </c>
      <c r="C6" s="7" t="s">
        <v>124</v>
      </c>
      <c r="D6" s="8" t="s">
        <v>12</v>
      </c>
      <c r="E6" s="7" t="s">
        <v>125</v>
      </c>
      <c r="F6" s="13" t="s">
        <v>126</v>
      </c>
      <c r="G6" s="13" t="s">
        <v>22</v>
      </c>
      <c r="H6" s="13" t="s">
        <v>127</v>
      </c>
      <c r="I6" s="9" t="s">
        <v>17</v>
      </c>
    </row>
    <row r="7" ht="18" customHeight="1" spans="1:9">
      <c r="A7" s="13"/>
      <c r="B7" s="15"/>
      <c r="C7" s="10"/>
      <c r="D7" s="11"/>
      <c r="E7" s="10"/>
      <c r="F7" s="13" t="s">
        <v>126</v>
      </c>
      <c r="G7" s="13" t="s">
        <v>22</v>
      </c>
      <c r="H7" s="13"/>
      <c r="I7" s="9" t="s">
        <v>17</v>
      </c>
    </row>
    <row r="8" ht="18" customHeight="1" spans="1:9">
      <c r="A8" s="13"/>
      <c r="B8" s="15"/>
      <c r="C8" s="10"/>
      <c r="D8" s="11"/>
      <c r="E8" s="10"/>
      <c r="F8" s="13" t="s">
        <v>126</v>
      </c>
      <c r="G8" s="13" t="s">
        <v>22</v>
      </c>
      <c r="H8" s="13"/>
      <c r="I8" s="9" t="s">
        <v>17</v>
      </c>
    </row>
    <row r="9" ht="18" customHeight="1" spans="1:9">
      <c r="A9" s="13"/>
      <c r="B9" s="16"/>
      <c r="C9" s="12"/>
      <c r="D9" s="17"/>
      <c r="E9" s="12"/>
      <c r="F9" s="13" t="s">
        <v>126</v>
      </c>
      <c r="G9" s="13" t="s">
        <v>22</v>
      </c>
      <c r="H9" s="13"/>
      <c r="I9" s="9" t="s">
        <v>17</v>
      </c>
    </row>
  </sheetData>
  <mergeCells count="14">
    <mergeCell ref="A1:I1"/>
    <mergeCell ref="A3:A5"/>
    <mergeCell ref="A6:A9"/>
    <mergeCell ref="B3:B5"/>
    <mergeCell ref="B6:B9"/>
    <mergeCell ref="C3:C5"/>
    <mergeCell ref="C6:C9"/>
    <mergeCell ref="D3:D5"/>
    <mergeCell ref="D6:D9"/>
    <mergeCell ref="E3:E5"/>
    <mergeCell ref="E6:E9"/>
    <mergeCell ref="G3:G5"/>
    <mergeCell ref="H3:H5"/>
    <mergeCell ref="H6:H9"/>
  </mergeCells>
  <dataValidations count="2">
    <dataValidation type="list" allowBlank="1" showInputMessage="1" showErrorMessage="1" sqref="G1:H1">
      <formula1>"设计型,研究型,演示型,验证型,综合型"</formula1>
    </dataValidation>
    <dataValidation allowBlank="1" showInputMessage="1" showErrorMessage="1" sqref="F2:I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</vt:lpstr>
      <vt:lpstr>基础</vt:lpstr>
      <vt:lpstr>人工</vt:lpstr>
      <vt:lpstr>艺术</vt:lpstr>
      <vt:lpstr>文创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Song</cp:lastModifiedBy>
  <dcterms:created xsi:type="dcterms:W3CDTF">2025-11-20T02:28:00Z</dcterms:created>
  <dcterms:modified xsi:type="dcterms:W3CDTF">2025-11-27T02:10:40Z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3BC35B558032439CA039C2FD7EE549E3_11</vt:lpwstr>
  </property>
  <property fmtid="{D5CDD505-2E9C-101B-9397-08002B2CF9AE}" pid="3" name="KSOProductBuildVer">
    <vt:lpwstr>2052-12.1.0.23542</vt:lpwstr>
  </property>
</Properties>
</file>